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9120" windowHeight="83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<sst xmlns="http://schemas.openxmlformats.org/spreadsheetml/2006/main" count="27462" uniqueCount="3758">
  <si>
    <t>大　澤　誠　也　</t>
  </si>
  <si>
    <t>中　島　秀　治　</t>
  </si>
  <si>
    <t>石　原　　　光　</t>
  </si>
  <si>
    <t>滝　沢　　　崚　</t>
  </si>
  <si>
    <t>山　川　波　乙♀</t>
  </si>
  <si>
    <t>大　石　真　央♀</t>
  </si>
  <si>
    <t>篠　原　飛　翔　</t>
  </si>
  <si>
    <t>一　色　凌　雅　</t>
  </si>
  <si>
    <t>柳　瀬　幹　太　</t>
  </si>
  <si>
    <t>末　永　和　也　</t>
  </si>
  <si>
    <t>高　橋　淳　美♀</t>
  </si>
  <si>
    <t>岸　本　　　隆　</t>
  </si>
  <si>
    <t>吉　田　俊　彦　</t>
  </si>
  <si>
    <t>中　村　有　裕　</t>
  </si>
  <si>
    <t>井　川　大　作　</t>
  </si>
  <si>
    <t>浅　見　昌　克　</t>
  </si>
  <si>
    <t>久　田　　　武　</t>
  </si>
  <si>
    <t>横　澤　剛　治　</t>
  </si>
  <si>
    <t>村　上　功　祐　</t>
  </si>
  <si>
    <t>松　浦　　　勝　</t>
  </si>
  <si>
    <t>桐　本　康　臣　</t>
  </si>
  <si>
    <t>杉　田　篤　光　</t>
  </si>
  <si>
    <t>川　村　正　輝　</t>
  </si>
  <si>
    <t>板　橋　侑　我　</t>
  </si>
  <si>
    <t>佐々木　翔　斗　</t>
  </si>
  <si>
    <t>戸　敷　晃　美♀</t>
  </si>
  <si>
    <t>小　芦　るり華♀</t>
  </si>
  <si>
    <t>宮之原　輝　紀　</t>
  </si>
  <si>
    <t>白　石　有　美♀</t>
  </si>
  <si>
    <t>鶴　田　勇　雄　</t>
  </si>
  <si>
    <t>荒　井　翔　伍　</t>
  </si>
  <si>
    <t>rFr</t>
  </si>
  <si>
    <t>佐　川　正　道　</t>
  </si>
  <si>
    <t>富　永　　　茂　</t>
  </si>
  <si>
    <t>廣　中　良　一　</t>
  </si>
  <si>
    <t>深　井　利　寿　</t>
  </si>
  <si>
    <t>吉　永　則　雄　</t>
  </si>
  <si>
    <t>泉　　　具　巳　</t>
  </si>
  <si>
    <t>高　橋　英　之　</t>
  </si>
  <si>
    <t>大　町　利　克　</t>
  </si>
  <si>
    <t>小　野　勇　作　</t>
  </si>
  <si>
    <t>藤　田　美　代♀</t>
  </si>
  <si>
    <t>烏　野　賢　太　</t>
  </si>
  <si>
    <t>大　賀　広　幸　</t>
  </si>
  <si>
    <t>Fs</t>
  </si>
  <si>
    <t>倉　谷　和　信　</t>
  </si>
  <si>
    <t>濱野谷　憲　吾　</t>
  </si>
  <si>
    <t>小　山　　　勉　</t>
  </si>
  <si>
    <t>岩　川　仁　士　</t>
  </si>
  <si>
    <t>田　中　　　堅　</t>
  </si>
  <si>
    <t>本　多　宏　和　</t>
  </si>
  <si>
    <t>河　合　佑　樹　</t>
  </si>
  <si>
    <t>森　　　晋太郎　</t>
  </si>
  <si>
    <t>森　岡　ま　き♀</t>
  </si>
  <si>
    <t>内　堀　　　学　</t>
  </si>
  <si>
    <t>桑　原　　　悠　</t>
  </si>
  <si>
    <t>高　田　　　明　</t>
  </si>
  <si>
    <t>渡　邊　裕　貴　</t>
  </si>
  <si>
    <t>伊　藤　紘　章　</t>
  </si>
  <si>
    <t>藤　原　菜　希♀</t>
  </si>
  <si>
    <t>岩　永　雅　人　</t>
  </si>
  <si>
    <t>新　井　英　孝　</t>
  </si>
  <si>
    <t>長　尾　京志郎　</t>
  </si>
  <si>
    <t>森　　　智　也　</t>
  </si>
  <si>
    <t>藤　田　浩　人　</t>
  </si>
  <si>
    <t>野　口　勝　弘　</t>
  </si>
  <si>
    <t>宇　恵　有　香♀</t>
  </si>
  <si>
    <t>刑　部　亜里紗♀</t>
  </si>
  <si>
    <t>梅　原　祥　平　</t>
  </si>
  <si>
    <t>高　山　敬　悟　</t>
  </si>
  <si>
    <t>屋　良　龍　紀　</t>
  </si>
  <si>
    <t>小　野　京　平　</t>
  </si>
  <si>
    <t>藤　井　公　人　</t>
  </si>
  <si>
    <t>高　井　駿　弥　</t>
  </si>
  <si>
    <t>西　川　拓　利　</t>
  </si>
  <si>
    <t>湯　淺　紀　香♀</t>
  </si>
  <si>
    <t>田　中　宏　典　</t>
  </si>
  <si>
    <t xml:space="preserve">佐賀  -000-  B2         </t>
  </si>
  <si>
    <t>石　丸　小　槙♀</t>
  </si>
  <si>
    <t>長谷川　晴　哉　</t>
  </si>
  <si>
    <t>藤　原　碧　生　</t>
  </si>
  <si>
    <t>山　田　理　央♀</t>
  </si>
  <si>
    <t>森　口　和　紀　</t>
  </si>
  <si>
    <t>青　木　　　蓮　</t>
  </si>
  <si>
    <t>竹　間　隆　晟　</t>
  </si>
  <si>
    <t>津　田　陸　翔　</t>
  </si>
  <si>
    <t>森　清　友　翔　</t>
  </si>
  <si>
    <t>西　岡　顕　心　</t>
  </si>
  <si>
    <t>斎　藤　　　凜　</t>
  </si>
  <si>
    <t>藤　田　俊　祐　</t>
  </si>
  <si>
    <t>川　原　愛　未♀</t>
  </si>
  <si>
    <t>若　林　樹　蘭　</t>
  </si>
  <si>
    <t>吉　川　晴　人　</t>
  </si>
  <si>
    <t>石　原　凪　紗♀</t>
  </si>
  <si>
    <t>寺　田　空　詩♀</t>
  </si>
  <si>
    <t>濱　崎　寿里矢♀</t>
  </si>
  <si>
    <t>中　村　かなえ♀</t>
  </si>
  <si>
    <t>岡　本　翔太郎　</t>
  </si>
  <si>
    <t>島　崎　丈一朗　</t>
  </si>
  <si>
    <t>xk</t>
  </si>
  <si>
    <t>竹之内　　　極　</t>
  </si>
  <si>
    <t>溝　口　海義也　</t>
  </si>
  <si>
    <t>井　上　忠　政　</t>
  </si>
  <si>
    <t>海　野　康志郎　</t>
  </si>
  <si>
    <t>武　重　雄　介　</t>
  </si>
  <si>
    <t>古　川　　　健　</t>
  </si>
  <si>
    <t>森　　　貴　洋　</t>
  </si>
  <si>
    <t>牧　　　宏　次　</t>
  </si>
  <si>
    <t>古　場　輝　義　</t>
  </si>
  <si>
    <t>宮　内　由紀英　</t>
  </si>
  <si>
    <t>浦　田　信　義　</t>
  </si>
  <si>
    <t>高　山　秀　雄　</t>
  </si>
  <si>
    <t>桂　林　　　寛　</t>
  </si>
  <si>
    <t>大　庭　元　明　</t>
  </si>
  <si>
    <t>飯　島　昌　弘　</t>
  </si>
  <si>
    <t>角　浜　　　修　</t>
  </si>
  <si>
    <t>渡　邊　伸太郎　</t>
  </si>
  <si>
    <t>大　澤　普　司　</t>
  </si>
  <si>
    <t>森　林　　　太　</t>
  </si>
  <si>
    <t>鈴　木　　　博　</t>
  </si>
  <si>
    <t>平　岡　重　典　</t>
  </si>
  <si>
    <t>岩　崎　芳　美♀</t>
  </si>
  <si>
    <t>金　子　猛　志　</t>
  </si>
  <si>
    <t>出　本　正　博　</t>
  </si>
  <si>
    <t>白　井　友　晴　</t>
  </si>
  <si>
    <t>秦　　　英　悟　</t>
  </si>
  <si>
    <t>秋　元　　　誠　</t>
  </si>
  <si>
    <t>谷　村　一　哉　</t>
  </si>
  <si>
    <t>宮　迫　暢　彦　</t>
  </si>
  <si>
    <t>石　田　章　央　</t>
  </si>
  <si>
    <t>新　田　智　彰　</t>
  </si>
  <si>
    <t>下　田　哲　也　</t>
  </si>
  <si>
    <t>中　谷　朋　子♀</t>
  </si>
  <si>
    <t>佐　野　隆　仁　</t>
  </si>
  <si>
    <t>奥　平　拓　也　</t>
  </si>
  <si>
    <t>中　渡　修　作　</t>
  </si>
  <si>
    <t>折　下　寛　法　</t>
  </si>
  <si>
    <t>北　村　征　嗣　</t>
  </si>
  <si>
    <t>小　松　卓　司　</t>
  </si>
  <si>
    <t>加　藤　　　翔　</t>
  </si>
  <si>
    <t>新　出　浩　司　</t>
  </si>
  <si>
    <t>rsrk</t>
  </si>
  <si>
    <t>向井田　佑　紀　</t>
  </si>
  <si>
    <t>西　野　雄　貴　</t>
  </si>
  <si>
    <t xml:space="preserve">群馬  -000-  B2         </t>
  </si>
  <si>
    <t>馬　場　　　剛　</t>
  </si>
  <si>
    <t>下　寺　秀　和　</t>
  </si>
  <si>
    <t>中　村　　　尊　</t>
  </si>
  <si>
    <t>崎　　　利　仁　</t>
  </si>
  <si>
    <t>内　田　　　圭　</t>
  </si>
  <si>
    <t>濱　崎　　　誠　</t>
  </si>
  <si>
    <t>豊　田　訓　靖　</t>
  </si>
  <si>
    <t>永　井　　　源　</t>
  </si>
  <si>
    <t>粟　田　　　祥　</t>
  </si>
  <si>
    <t>安河内　　　健　</t>
  </si>
  <si>
    <t>重　冨　勇　哉　</t>
  </si>
  <si>
    <t>原　田　才一郎　</t>
  </si>
  <si>
    <t>中　　　亮　太　</t>
  </si>
  <si>
    <t>金　子　千　穂♀</t>
  </si>
  <si>
    <t>渡　辺　空　依　</t>
  </si>
  <si>
    <t>谷　口　知　優　</t>
  </si>
  <si>
    <t>藤　原　孝　斗　</t>
  </si>
  <si>
    <t>若　林　義　人　</t>
  </si>
  <si>
    <t>櫻　井　　　優　</t>
  </si>
  <si>
    <t>福　田　翔　吾　</t>
  </si>
  <si>
    <t>田　頭　虎　親　</t>
  </si>
  <si>
    <t>金　田　智　博　</t>
  </si>
  <si>
    <t>倉　田　茂　将　</t>
  </si>
  <si>
    <t>荒　牧　凪　沙　</t>
  </si>
  <si>
    <t>畑　田　汰　一　</t>
  </si>
  <si>
    <t>中　村　日　向　</t>
  </si>
  <si>
    <t>渡　邉　　　健　</t>
  </si>
  <si>
    <t>平　川　香　織♀</t>
  </si>
  <si>
    <t>塚　田　修　二　</t>
  </si>
  <si>
    <t>rrt</t>
  </si>
  <si>
    <t>富　永　修　一　</t>
  </si>
  <si>
    <t>岡　部　　　哲　</t>
  </si>
  <si>
    <t>吉　川　昭　男　</t>
  </si>
  <si>
    <t>srt</t>
  </si>
  <si>
    <t>永　田　義　紘　</t>
  </si>
  <si>
    <t>小　林　　　泰　</t>
  </si>
  <si>
    <t>乙　藤　智　史　</t>
  </si>
  <si>
    <t>木　下　大　將　</t>
  </si>
  <si>
    <t>岸　蔭　　　亮　</t>
  </si>
  <si>
    <t>南　野　利　騰　</t>
  </si>
  <si>
    <t>幸　野　史　明　</t>
  </si>
  <si>
    <t>鹿　島　敏　弘　</t>
  </si>
  <si>
    <t>仁　科　さやか♀</t>
  </si>
  <si>
    <t>坂　元　浩　仁　</t>
  </si>
  <si>
    <t>山　戸　信　二　</t>
  </si>
  <si>
    <t>渡　邉　雄　朗　</t>
  </si>
  <si>
    <t>　２Ｒ 　８Ｒ</t>
  </si>
  <si>
    <t>尼</t>
  </si>
  <si>
    <t>天　野　友　和　</t>
  </si>
  <si>
    <t>深　山　祐　二　</t>
  </si>
  <si>
    <t>小　宮　淳　史　</t>
  </si>
  <si>
    <t>市　橋　卓　士　</t>
  </si>
  <si>
    <t>加　藤　政　彦　</t>
  </si>
  <si>
    <t>井　内　将太郎　</t>
  </si>
  <si>
    <t>森　野　正　弘　</t>
  </si>
  <si>
    <t>谷　川　将　太　</t>
  </si>
  <si>
    <t>岩　瀬　裕　亮　</t>
  </si>
  <si>
    <t>森　　　世　里♀</t>
  </si>
  <si>
    <t>中　島　友　和　</t>
  </si>
  <si>
    <t>荒　井　輝　年　</t>
  </si>
  <si>
    <t>吉　田　一　郎　</t>
  </si>
  <si>
    <t>石　渡　鉄　兵　</t>
  </si>
  <si>
    <t>佐々木　康　幸　</t>
  </si>
  <si>
    <t>岡　　　祐　臣　</t>
  </si>
  <si>
    <t>片　岡　恵　里♀</t>
  </si>
  <si>
    <t>岸　本　雄　貴　</t>
  </si>
  <si>
    <t>川　崎　公　靖　</t>
  </si>
  <si>
    <t>大　場　広　孝　</t>
  </si>
  <si>
    <t>吉　川　喜　継　</t>
  </si>
  <si>
    <t>本　岡　勝　利　</t>
  </si>
  <si>
    <t>深　川　和　仁　</t>
  </si>
  <si>
    <t>山　口　高　志　</t>
  </si>
  <si>
    <t>土　屋　千　明♀</t>
  </si>
  <si>
    <t>村　田　浩　司　</t>
  </si>
  <si>
    <t>安　達　裕　樹　</t>
  </si>
  <si>
    <t>吉　田　慎二郎　</t>
  </si>
  <si>
    <t>尾　嶋　一　広　</t>
  </si>
  <si>
    <t>藤　堂　里　香♀</t>
  </si>
  <si>
    <t>渡　辺　　　崇　</t>
  </si>
  <si>
    <t>末　永　祐　輝　</t>
  </si>
  <si>
    <t>篠　崎　仁　志　</t>
  </si>
  <si>
    <t>櫻　本　あゆみ♀</t>
  </si>
  <si>
    <t>矢　野　真梨菜♀</t>
  </si>
  <si>
    <t>守　屋　美　穂♀</t>
  </si>
  <si>
    <t>島　村　隆　幸　</t>
  </si>
  <si>
    <t>丸　野　一　樹　</t>
  </si>
  <si>
    <t>永　井　彪　也　</t>
  </si>
  <si>
    <t>豊　田　　　結♀</t>
  </si>
  <si>
    <t>高　石　梨　菜♀</t>
  </si>
  <si>
    <t>水　原　　　慎　</t>
  </si>
  <si>
    <t>白　神　　　優　</t>
  </si>
  <si>
    <t>喜多須　杏　奈♀</t>
  </si>
  <si>
    <t>村　上　　　遼　</t>
  </si>
  <si>
    <t>坂　井　康　嗣　</t>
  </si>
  <si>
    <t>宇佐見　　　淳　</t>
  </si>
  <si>
    <t>松　井　　　繁　</t>
  </si>
  <si>
    <t>滝　沢　芳　行　</t>
  </si>
  <si>
    <t>sF</t>
  </si>
  <si>
    <t>今　村　暢　孝　</t>
  </si>
  <si>
    <t>宮　崎　光　基　</t>
  </si>
  <si>
    <t>町　田　洸　希　</t>
  </si>
  <si>
    <t>井　町　　　泰　</t>
  </si>
  <si>
    <t>栗　原　直　也　</t>
  </si>
  <si>
    <t>安　井　瑞　紀♀</t>
  </si>
  <si>
    <t>金　山　立　樹　</t>
  </si>
  <si>
    <t>馬　野　　　耀　</t>
  </si>
  <si>
    <t>山　田　和　佐　</t>
  </si>
  <si>
    <t>竹　田　辰　也　</t>
  </si>
  <si>
    <t>赤　澤　文　香♀</t>
  </si>
  <si>
    <t>武　田　光　史　</t>
  </si>
  <si>
    <t>吉　田　祐　貴　</t>
  </si>
  <si>
    <t>佐　竹　太　一　</t>
  </si>
  <si>
    <t>島　田　なぎさ♀</t>
  </si>
  <si>
    <t>安　部　慎　一　</t>
  </si>
  <si>
    <t>山　口　　　亮　</t>
  </si>
  <si>
    <t>佐　藤　謙史朗　</t>
  </si>
  <si>
    <t>土　屋　実沙希♀</t>
  </si>
  <si>
    <t>間　野　兼　礼　</t>
  </si>
  <si>
    <t>堀　本　和　也　</t>
  </si>
  <si>
    <t>赤　井　　　睦♀</t>
  </si>
  <si>
    <t>安河内　　　将　</t>
  </si>
  <si>
    <t>中　川　り　な♀</t>
  </si>
  <si>
    <t>千　葉　真　弥♀</t>
  </si>
  <si>
    <t>Frr</t>
  </si>
  <si>
    <t>石　丸　海　渡　</t>
  </si>
  <si>
    <t>宮　村　勇　哉　</t>
  </si>
  <si>
    <t>計　盛　　　光♀</t>
  </si>
  <si>
    <t>伊　藤　尚　汰　</t>
  </si>
  <si>
    <t>久　永　祥　平　</t>
  </si>
  <si>
    <t>草　場　康　幸　</t>
  </si>
  <si>
    <t>佐々木　英　樹　</t>
  </si>
  <si>
    <t>金　子　貴　志　</t>
  </si>
  <si>
    <t>齋　藤　智　裕　</t>
  </si>
  <si>
    <t>立　間　充　宏　</t>
  </si>
  <si>
    <t>谷　　　勝　幸　</t>
  </si>
  <si>
    <t>内　山　文　典　</t>
  </si>
  <si>
    <t>川　原　正　明　</t>
  </si>
  <si>
    <t>上　田　隆　章　</t>
  </si>
  <si>
    <t>井　上　恵　一　</t>
  </si>
  <si>
    <t>中　嶋　誠一郎　</t>
  </si>
  <si>
    <t>野　田　祥　子♀</t>
  </si>
  <si>
    <t>吉　田　拡　郎　</t>
  </si>
  <si>
    <t>FsF</t>
  </si>
  <si>
    <t>伊　藤　啓　三　</t>
  </si>
  <si>
    <t>川　上　昇　平　</t>
  </si>
  <si>
    <t>作　間　　　章　</t>
  </si>
  <si>
    <t>石　田　　　豪　</t>
  </si>
  <si>
    <t>橋　本　年　光　</t>
  </si>
  <si>
    <t>塩　田　雄　一　</t>
  </si>
  <si>
    <t>佐　口　達　也　</t>
  </si>
  <si>
    <t>山　本　英　志　</t>
  </si>
  <si>
    <t>伯　母　芳　恒　</t>
  </si>
  <si>
    <t>藤　本　佳　史　</t>
  </si>
  <si>
    <t>森　　　弘　行　</t>
  </si>
  <si>
    <t>川　上　聡　介　</t>
  </si>
  <si>
    <t>泉　　　啓　文　</t>
  </si>
  <si>
    <t>松　本　博　昭　</t>
  </si>
  <si>
    <t>岡　部　　　浩　</t>
  </si>
  <si>
    <t>trr</t>
  </si>
  <si>
    <t>重　富　伸　也　</t>
  </si>
  <si>
    <t>長　岡　良　也　</t>
  </si>
  <si>
    <t>田　中　和　也　</t>
  </si>
  <si>
    <t>松　本　庸　平　</t>
  </si>
  <si>
    <t>横　川　聖　志　</t>
  </si>
  <si>
    <t>庄　司　孝　輔　</t>
  </si>
  <si>
    <t>土　屋　智　則　</t>
  </si>
  <si>
    <t>大　野　芳　顕　</t>
  </si>
  <si>
    <t>池　永　　　太　</t>
  </si>
  <si>
    <t>盛　本　真　輔　</t>
  </si>
  <si>
    <t>田　邉　亮　蔵　</t>
  </si>
  <si>
    <t>桐</t>
  </si>
  <si>
    <t>丸</t>
  </si>
  <si>
    <t>rk</t>
  </si>
  <si>
    <t>xF</t>
  </si>
  <si>
    <t>木　村　仁　紀　</t>
  </si>
  <si>
    <t>福岡  -460-  B1 B1 B1 B1</t>
  </si>
  <si>
    <t>渡　邉　和　将　</t>
  </si>
  <si>
    <t>笠　置　博　之　</t>
  </si>
  <si>
    <t>金　子　賢　志　</t>
  </si>
  <si>
    <t>松　下　直　也　</t>
  </si>
  <si>
    <t>中　村　守　成　</t>
  </si>
  <si>
    <t>日　高　逸　子♀</t>
  </si>
  <si>
    <t>角　谷　健　吾　</t>
  </si>
  <si>
    <t>正　木　聖　賢　</t>
  </si>
  <si>
    <t>都　築　正　治　</t>
  </si>
  <si>
    <t>淺　田　千亜希♀</t>
  </si>
  <si>
    <t>野長瀬　正　孝　</t>
  </si>
  <si>
    <t>坪　井　康　晴　</t>
  </si>
  <si>
    <t>繁野谷　圭　介　</t>
  </si>
  <si>
    <t>北　野　輝　季　</t>
  </si>
  <si>
    <t>稲　生　夏　季♀</t>
  </si>
  <si>
    <t>stt</t>
  </si>
  <si>
    <t>谷　津　幸　宏　</t>
  </si>
  <si>
    <t>貫地谷　直　人　</t>
  </si>
  <si>
    <t>福　嶋　智　之　</t>
  </si>
  <si>
    <t>大久保　信一郎　</t>
  </si>
  <si>
    <t>泥　谷　一　毅　</t>
  </si>
  <si>
    <t>吉　村　正　明　</t>
  </si>
  <si>
    <t>寺　本　重　宣　</t>
  </si>
  <si>
    <t>松　田　隆　司　</t>
  </si>
  <si>
    <t>小　澤　和　也　</t>
  </si>
  <si>
    <t>荒　川　健　太　</t>
  </si>
  <si>
    <t>西　村　　　勝　</t>
  </si>
  <si>
    <t>中　里　昌　志　</t>
  </si>
  <si>
    <t>中　嶋　達　也　</t>
  </si>
  <si>
    <t>平　高　奈　菜♀</t>
  </si>
  <si>
    <t>松　崎　祐太郎　</t>
  </si>
  <si>
    <t>松　尾　　　祭　</t>
  </si>
  <si>
    <t>永　田　郁　弥　</t>
  </si>
  <si>
    <t>鎌　倉　　　涼♀</t>
  </si>
  <si>
    <t>神　田　達　也　</t>
  </si>
  <si>
    <t>抹　香　雄　三　</t>
  </si>
  <si>
    <t>齋　藤　和　政　</t>
  </si>
  <si>
    <t>萩　原　秀　人　</t>
  </si>
  <si>
    <t>山　田　康　二　</t>
  </si>
  <si>
    <t>渡　辺　千　草♀</t>
  </si>
  <si>
    <t>信　濃　由　行　</t>
  </si>
  <si>
    <t>堀　本　裕　也　</t>
  </si>
  <si>
    <t>高　塚　清　一　</t>
  </si>
  <si>
    <t>松　江　秀　徳　</t>
  </si>
  <si>
    <t>志　道　吉　和　</t>
  </si>
  <si>
    <t>井　芹　大　志　</t>
  </si>
  <si>
    <t>山　根　大　樹　</t>
  </si>
  <si>
    <t>塚　原　武　之　</t>
  </si>
  <si>
    <t>河　村　　　了　</t>
  </si>
  <si>
    <t>岡　村　　　仁　</t>
  </si>
  <si>
    <t>西　村　美智子♀</t>
  </si>
  <si>
    <t>青　木　幸太郎　</t>
  </si>
  <si>
    <t>渡　邊　哲　也　</t>
  </si>
  <si>
    <t>sss</t>
  </si>
  <si>
    <t>淺　香　文　武　</t>
  </si>
  <si>
    <t>高　山　智　至　</t>
  </si>
  <si>
    <t>田　路　朋　史　</t>
  </si>
  <si>
    <t>鈴　木　峻　佑　</t>
  </si>
  <si>
    <t>富　澤　祐　作　</t>
  </si>
  <si>
    <t>金　児　隆　太　</t>
  </si>
  <si>
    <t>後　藤　盛　也　</t>
  </si>
  <si>
    <t>石　川　　　諒　</t>
  </si>
  <si>
    <t>寺　島　美　里♀</t>
  </si>
  <si>
    <t>柴　田　直　哉　</t>
  </si>
  <si>
    <t>渡　邉　真奈美♀</t>
  </si>
  <si>
    <t>原　村　拓　也　</t>
  </si>
  <si>
    <t>門　間　雄　大　</t>
  </si>
  <si>
    <t>花　本　　　剛　</t>
  </si>
  <si>
    <t>深　見　亜由美♀</t>
  </si>
  <si>
    <t>菊　地　敬　介　</t>
  </si>
  <si>
    <t>占　部　一　真　</t>
  </si>
  <si>
    <t>片　岡　雅　裕　</t>
  </si>
  <si>
    <t>後　藤　翔　之　</t>
  </si>
  <si>
    <t>安　田　吉　宏　</t>
  </si>
  <si>
    <t>夏　山　亮　平　</t>
  </si>
  <si>
    <t>三　苫　晃　幸　</t>
  </si>
  <si>
    <t>山　下　友　貴♀</t>
  </si>
  <si>
    <t>大　西　　　賢　</t>
  </si>
  <si>
    <t>南　　　佑　典　</t>
  </si>
  <si>
    <t>渡　邉　俊　介　</t>
  </si>
  <si>
    <t>大　池　佑　来　</t>
  </si>
  <si>
    <t>土　山　卓　也　</t>
  </si>
  <si>
    <t>平　田　健之佑　</t>
  </si>
  <si>
    <t>新　田　泰　章　</t>
  </si>
  <si>
    <t>大　井　清　貴　</t>
  </si>
  <si>
    <t>篠　田　優　也　</t>
  </si>
  <si>
    <t>大　崎　　　翔　</t>
  </si>
  <si>
    <t>宇田川　信　一　</t>
  </si>
  <si>
    <t>深　川　麻奈美♀</t>
  </si>
  <si>
    <t>青　木　玄　太　</t>
  </si>
  <si>
    <t>本　吉　正　樹　</t>
  </si>
  <si>
    <t>堤　　　　　昇　</t>
  </si>
  <si>
    <t>北　川　敏　弘　</t>
  </si>
  <si>
    <t>花　田　和　明　</t>
  </si>
  <si>
    <t>中　村　栄　治　</t>
  </si>
  <si>
    <t>本　村　　　大　</t>
  </si>
  <si>
    <t>佐　藤　　　航　</t>
  </si>
  <si>
    <t>高　憧　四　季♀</t>
  </si>
  <si>
    <t>前　田　　　翔　</t>
  </si>
  <si>
    <t>生　方　靖　亜　</t>
  </si>
  <si>
    <t>為　本　智　也　</t>
  </si>
  <si>
    <t>篠　原　晟　弥　</t>
  </si>
  <si>
    <t>浦　野　　　海　</t>
  </si>
  <si>
    <t>生　田　波美音♀</t>
  </si>
  <si>
    <t>梶　原　　　正　</t>
  </si>
  <si>
    <t>関　口　智　久　</t>
  </si>
  <si>
    <t>太　田　和　美　</t>
  </si>
  <si>
    <t>岩　崎　正　哉　</t>
  </si>
  <si>
    <t>後　藤　　　浩　</t>
  </si>
  <si>
    <t>藤　丸　光　一　</t>
  </si>
  <si>
    <t>魚　谷　智　之　</t>
  </si>
  <si>
    <t>服　部　幸　男　</t>
  </si>
  <si>
    <t>西　田　　　靖　</t>
  </si>
  <si>
    <t>赤　羽　克　也　</t>
  </si>
  <si>
    <t>郷　原　章　平　</t>
  </si>
  <si>
    <t>前　川　守　嗣　</t>
  </si>
  <si>
    <t>田　中　太一郎　</t>
  </si>
  <si>
    <t>渥　美　卓　郎　</t>
  </si>
  <si>
    <t>sFr</t>
  </si>
  <si>
    <t>rsrr</t>
  </si>
  <si>
    <t>石　倉　拓　美　</t>
  </si>
  <si>
    <t>松　井　貫　太　</t>
  </si>
  <si>
    <t>成　貞　琳　平　</t>
  </si>
  <si>
    <t>藤　本　元　輝　</t>
  </si>
  <si>
    <t>藤　本　紗弥香♀</t>
  </si>
  <si>
    <t>森　　　智　哉　</t>
  </si>
  <si>
    <t>宮　崎　安　奈♀</t>
  </si>
  <si>
    <t>中　野　孝　二　</t>
  </si>
  <si>
    <t>飯　塚　　　響♀</t>
  </si>
  <si>
    <t>加　藤　優　弥　</t>
  </si>
  <si>
    <t>遠　藤　圭　吾　</t>
  </si>
  <si>
    <t>小　坂　風　太　</t>
  </si>
  <si>
    <t>武　井　莉里佳♀</t>
  </si>
  <si>
    <t>藤　原　早　菜♀</t>
  </si>
  <si>
    <t>大　月　遊　雅　</t>
  </si>
  <si>
    <t>飛　田　江　己　</t>
  </si>
  <si>
    <t>中　尾　優　香♀</t>
  </si>
  <si>
    <t>米　丸　乃　絵♀</t>
  </si>
  <si>
    <t>大久保　佑　香♀</t>
  </si>
  <si>
    <t>北　村　寧　々♀</t>
  </si>
  <si>
    <t>鰐　部　太空海　</t>
  </si>
  <si>
    <t>中　野　仁　照　</t>
  </si>
  <si>
    <t>奥　村　明日香♀</t>
  </si>
  <si>
    <t>垂　水　　　悠　</t>
  </si>
  <si>
    <t>筒　井　美　琴♀</t>
  </si>
  <si>
    <t>村　上　宗太郎　</t>
  </si>
  <si>
    <t>宮　崎　つぐみ♀</t>
  </si>
  <si>
    <t>神　里　琴　音♀</t>
  </si>
  <si>
    <t>trt</t>
  </si>
  <si>
    <t>児</t>
  </si>
  <si>
    <t>rFsr</t>
  </si>
  <si>
    <t>kk</t>
  </si>
  <si>
    <t>rrF</t>
  </si>
  <si>
    <t>栗　原　謙　治　</t>
  </si>
  <si>
    <t>山　地　正　樹　</t>
  </si>
  <si>
    <t>Ftr</t>
  </si>
  <si>
    <t>rss</t>
  </si>
  <si>
    <t>東京  -503-  B1 B1 B1 B1</t>
  </si>
  <si>
    <t>大阪  -445-  B1 B1 B1 B1</t>
  </si>
  <si>
    <t>rFrr</t>
  </si>
  <si>
    <t>松　尾　光　広　</t>
  </si>
  <si>
    <t>宮　野　　　仁　</t>
  </si>
  <si>
    <t>三　宅　健　太　</t>
  </si>
  <si>
    <t>服　部　　　剛　</t>
  </si>
  <si>
    <t>茅　原　悠　紀　</t>
  </si>
  <si>
    <t>原　　　加央理♀</t>
  </si>
  <si>
    <t>津久井　拓　也　</t>
  </si>
  <si>
    <t>森　作　広　大　</t>
  </si>
  <si>
    <t>永　井　亮　次　</t>
  </si>
  <si>
    <t>坂　口　貴　彦　</t>
  </si>
  <si>
    <t>srs</t>
  </si>
  <si>
    <t>平　野　和　明　</t>
  </si>
  <si>
    <t>林　　　祐　介　</t>
  </si>
  <si>
    <t>吉　島　祥　之　</t>
  </si>
  <si>
    <t>木　村　光　宏　</t>
  </si>
  <si>
    <t>黒　野　元　基　</t>
  </si>
  <si>
    <t>西　橋　奈　未♀</t>
  </si>
  <si>
    <t>畑　　　竜　生　</t>
  </si>
  <si>
    <t>實　森　美　祐♀</t>
  </si>
  <si>
    <t>土　屋　　　南♀</t>
  </si>
  <si>
    <t>福　岡　泉　水♀</t>
  </si>
  <si>
    <t>田　川　大　貴　</t>
  </si>
  <si>
    <t>中　村　魁　生　</t>
  </si>
  <si>
    <t>浅　見　宗　孝　</t>
  </si>
  <si>
    <t>小　林　孝　弘　</t>
  </si>
  <si>
    <t>小　坂　宗　司　</t>
  </si>
  <si>
    <t>谷　川　祐　一　</t>
  </si>
  <si>
    <t>葛　原　大　陽　</t>
  </si>
  <si>
    <t>中　嶋　健一郎　</t>
  </si>
  <si>
    <t>長谷川　雅　和　</t>
  </si>
  <si>
    <t>吉　村　　　誠　</t>
  </si>
  <si>
    <t>古　田　祐　貴　</t>
  </si>
  <si>
    <t>村　岡　賢　人　</t>
  </si>
  <si>
    <t>磯　部　　　誠　</t>
  </si>
  <si>
    <t>木　田　峰由季　</t>
  </si>
  <si>
    <t>平　池　仁　志　</t>
  </si>
  <si>
    <t>伊　倉　　　光　</t>
  </si>
  <si>
    <t>渡　辺　史　之　</t>
  </si>
  <si>
    <t>水　摩　　　敦　</t>
  </si>
  <si>
    <t>大　澤　真　菜♀</t>
  </si>
  <si>
    <t>寳　田　亮　治　</t>
  </si>
  <si>
    <t>rtt</t>
  </si>
  <si>
    <t>中　村　聡　志　</t>
  </si>
  <si>
    <t>岩　橋　裕　馬　</t>
  </si>
  <si>
    <t>川　島　拓　郎　</t>
  </si>
  <si>
    <t xml:space="preserve">静岡  -000-  B2         </t>
  </si>
  <si>
    <t>吉　田　翔　悟　</t>
  </si>
  <si>
    <t xml:space="preserve">長崎  -000-  B2         </t>
  </si>
  <si>
    <t>末　武　里奈子♀</t>
  </si>
  <si>
    <t>中　北　　　涼♀</t>
  </si>
  <si>
    <t>津　留　浩一郎　</t>
  </si>
  <si>
    <t>東　　　健　介　</t>
  </si>
  <si>
    <t>畑　　　和　宏　</t>
  </si>
  <si>
    <t>武　田　信　一　</t>
  </si>
  <si>
    <t>大豆生田　　蒼♀</t>
  </si>
  <si>
    <t>芝　田　浩　治　</t>
  </si>
  <si>
    <t>宮　本　裕　之　</t>
  </si>
  <si>
    <t>　８Ｒ １２Ｒ</t>
  </si>
  <si>
    <t>　８Ｒ 　　　</t>
  </si>
  <si>
    <t>　９Ｒ 　　　</t>
  </si>
  <si>
    <t>　４Ｒ 　９Ｒ</t>
  </si>
  <si>
    <t>　７Ｒ １１Ｒ</t>
  </si>
  <si>
    <t>　４Ｒ １０Ｒ</t>
  </si>
  <si>
    <t>　３Ｒ １０Ｒ</t>
  </si>
  <si>
    <t>　６Ｒ １１Ｒ</t>
  </si>
  <si>
    <t>　６Ｒ １０Ｒ</t>
  </si>
  <si>
    <t>　７Ｒ １２Ｒ</t>
  </si>
  <si>
    <t>　６Ｒ １２Ｒ</t>
  </si>
  <si>
    <t>１１Ｒ 　　　</t>
  </si>
  <si>
    <t>　２Ｒ １１Ｒ</t>
  </si>
  <si>
    <t>　５Ｒ １０Ｒ</t>
  </si>
  <si>
    <t>　３Ｒ 　９Ｒ</t>
  </si>
  <si>
    <t>１０Ｒ 　　　</t>
  </si>
  <si>
    <t>　５Ｒ １２Ｒ</t>
  </si>
  <si>
    <t>　５Ｒ 　　　</t>
  </si>
  <si>
    <t>　５Ｒ １１Ｒ</t>
  </si>
  <si>
    <t>　４Ｒ 　　　</t>
  </si>
  <si>
    <t>　４Ｒ １１Ｒ</t>
  </si>
  <si>
    <t>　７Ｒ 　　　</t>
  </si>
  <si>
    <t>　４Ｒ １２Ｒ</t>
  </si>
  <si>
    <t>　３Ｒ 　７Ｒ</t>
  </si>
  <si>
    <t>　３Ｒ １１Ｒ</t>
  </si>
  <si>
    <t>　３Ｒ 　　　</t>
  </si>
  <si>
    <t>　３Ｒ １２Ｒ</t>
  </si>
  <si>
    <t>　４Ｒ 　８Ｒ</t>
  </si>
  <si>
    <t>　５Ｒ 　９Ｒ</t>
  </si>
  <si>
    <t>　２Ｒ １０Ｒ</t>
  </si>
  <si>
    <t>　１Ｒ 　７Ｒ</t>
  </si>
  <si>
    <t>　６Ｒ 　　　</t>
  </si>
  <si>
    <t>　２Ｒ 　　　</t>
  </si>
  <si>
    <t>　２Ｒ 　９Ｒ</t>
  </si>
  <si>
    <t>　３Ｒ 　８Ｒ</t>
  </si>
  <si>
    <t>村　田　修　次　</t>
  </si>
  <si>
    <t>谷　本　幸　司　</t>
  </si>
  <si>
    <t>楠　本　晃　嗣　</t>
  </si>
  <si>
    <t>井　上　　　茂　</t>
  </si>
  <si>
    <t>市　川　美　宏　</t>
  </si>
  <si>
    <t>濱　崎　直　矢　</t>
  </si>
  <si>
    <t>鈴　木　裕　隆　</t>
  </si>
  <si>
    <t>笠　　　雅　雄　</t>
  </si>
  <si>
    <t>亀　山　雅　幸　</t>
  </si>
  <si>
    <t>野　相　弘　司　</t>
  </si>
  <si>
    <t>松　村　　　敏　</t>
  </si>
  <si>
    <t>大　峯　　　豊　</t>
  </si>
  <si>
    <t>毒　島　　　誠　</t>
  </si>
  <si>
    <t>中　村　裕　将　</t>
  </si>
  <si>
    <t>天　野　晶　夫　</t>
  </si>
  <si>
    <t>坂　東　　　満　</t>
  </si>
  <si>
    <t>福　田　雅　一　</t>
  </si>
  <si>
    <t>池　本　輝　明　</t>
  </si>
  <si>
    <t>角　　　ひとみ♀</t>
  </si>
  <si>
    <t>石　川　真　二　</t>
  </si>
  <si>
    <t>宮　武　英　司　</t>
  </si>
  <si>
    <t>rts</t>
  </si>
  <si>
    <t>河　上　哲　也　</t>
  </si>
  <si>
    <t>川　合　理　司　</t>
  </si>
  <si>
    <t>別　府　正　幸　</t>
  </si>
  <si>
    <t>井　上　大　輔　</t>
  </si>
  <si>
    <t>沢　田　昭　宏　</t>
  </si>
  <si>
    <t>谷　村　啓　司　</t>
  </si>
  <si>
    <t>深　澤　達　徳　</t>
  </si>
  <si>
    <t>安　東　幸　治　</t>
  </si>
  <si>
    <t>宇　野　博　之　</t>
  </si>
  <si>
    <t>川　口　貴　久　</t>
  </si>
  <si>
    <t>吉　本　玲　緒　</t>
  </si>
  <si>
    <t>名前</t>
  </si>
  <si>
    <t>２率</t>
  </si>
  <si>
    <t>走数</t>
  </si>
  <si>
    <t>向　所　浩　二　</t>
  </si>
  <si>
    <t>嶋　田　貴　支　</t>
  </si>
  <si>
    <t>谷　川　里　江♀</t>
  </si>
  <si>
    <t>後　藤　孝　義　</t>
  </si>
  <si>
    <t>川　添　英　正　</t>
  </si>
  <si>
    <t>富　永　正　人　</t>
  </si>
  <si>
    <t>坂　口　　　周　</t>
  </si>
  <si>
    <t>今　垣　光太郎　</t>
  </si>
  <si>
    <t>中　澤　和　志　</t>
  </si>
  <si>
    <t/>
  </si>
  <si>
    <t>市　川　哲　也　</t>
  </si>
  <si>
    <t>仲　口　博　崇　</t>
  </si>
  <si>
    <t>FF</t>
  </si>
  <si>
    <t>田　中　信一郎　</t>
  </si>
  <si>
    <t>西　島　義　則　</t>
  </si>
  <si>
    <t>矢　後　　　剛　</t>
  </si>
  <si>
    <t>山　本　浩　次　</t>
  </si>
  <si>
    <t>白　井　英　治　</t>
  </si>
  <si>
    <t>瓜　生　正　義　</t>
  </si>
  <si>
    <t>x</t>
  </si>
  <si>
    <t>長　岡　茂　一　</t>
  </si>
  <si>
    <t>玄　馬　　　徹　</t>
  </si>
  <si>
    <t>上　瀧　和　則　</t>
  </si>
  <si>
    <t>田　村　隆　信　</t>
  </si>
  <si>
    <t>江　口　晃　生　</t>
  </si>
  <si>
    <t>星　野　政　彦　</t>
  </si>
  <si>
    <t>高　濱　芳　久　</t>
  </si>
  <si>
    <t>大　場　　　敏　</t>
  </si>
  <si>
    <t>石　田　政　吾　</t>
  </si>
  <si>
    <t>ss</t>
  </si>
  <si>
    <t>鳥　飼　　　眞　</t>
  </si>
  <si>
    <t>tx</t>
  </si>
  <si>
    <t>喜　井　つかさ♀</t>
  </si>
  <si>
    <t>堀之内　紀代子♀</t>
  </si>
  <si>
    <t>藤　田　靖　弘　</t>
  </si>
  <si>
    <t>照　屋　厚　仁　</t>
  </si>
  <si>
    <t>小　森　信　雄　</t>
  </si>
  <si>
    <t>松　尾　　　拓　</t>
  </si>
  <si>
    <t>外　崎　　　悟　</t>
  </si>
  <si>
    <t>近　藤　雄一郎　</t>
  </si>
  <si>
    <t>羽　野　　　諒　</t>
  </si>
  <si>
    <t>大　賀　龍之介　</t>
  </si>
  <si>
    <t>宇留田　翔　平　</t>
  </si>
  <si>
    <t>高　木　圭　大　</t>
  </si>
  <si>
    <t>加　倉　侑　征　</t>
  </si>
  <si>
    <t>山　下　夏　鈴♀</t>
  </si>
  <si>
    <t>梶　山　涼　斗　</t>
  </si>
  <si>
    <t>高　橋　竜　矢　</t>
  </si>
  <si>
    <t>宮　田　龍　馬　</t>
  </si>
  <si>
    <t>澤　田　尚　也　</t>
  </si>
  <si>
    <t>竹　下　大　樹　</t>
  </si>
  <si>
    <t>柴　田　百　恵♀</t>
  </si>
  <si>
    <t>梶　野　学　志　</t>
  </si>
  <si>
    <t>丹　下　　　健　</t>
  </si>
  <si>
    <t>中　井　俊　祐　</t>
  </si>
  <si>
    <t>君　島　秀　三　</t>
  </si>
  <si>
    <t>江　夏　　　満　</t>
  </si>
  <si>
    <t>杉　山　貴　博　</t>
  </si>
  <si>
    <t>高　橋　正　男　</t>
  </si>
  <si>
    <t>原　　　豊　土　</t>
  </si>
  <si>
    <t>永　嶋　裕　一　</t>
  </si>
  <si>
    <t>田　中　孝　明　</t>
  </si>
  <si>
    <t>松　田　祐　季　</t>
  </si>
  <si>
    <t>松　本　弓　雄　</t>
  </si>
  <si>
    <t>str</t>
  </si>
  <si>
    <t>岩　津　徹　郎　</t>
  </si>
  <si>
    <t>大　熊　辰　弥　</t>
  </si>
  <si>
    <t>宇　土　泰　就　</t>
  </si>
  <si>
    <t>吉　永　泰　弘　</t>
  </si>
  <si>
    <t>冨　成　謙　児　</t>
  </si>
  <si>
    <t>福　田　　　理　</t>
  </si>
  <si>
    <t>３率</t>
  </si>
  <si>
    <t>坪　内　　　実　</t>
  </si>
  <si>
    <t>前　田　光　昭　</t>
  </si>
  <si>
    <t>吉　川　元　浩　</t>
  </si>
  <si>
    <t>平　尾　崇　典　</t>
  </si>
  <si>
    <t>金　子　良　昭　</t>
  </si>
  <si>
    <t>長　田　頼　宗　</t>
  </si>
  <si>
    <t>中　越　博　紀　</t>
  </si>
  <si>
    <t>池　田　紫　乃♀</t>
  </si>
  <si>
    <t>樋　口　喜　彦　</t>
  </si>
  <si>
    <t>垣　内　清　美♀</t>
  </si>
  <si>
    <t>茶　谷　　　桜♀</t>
  </si>
  <si>
    <t>和　合　俊　介　</t>
  </si>
  <si>
    <t>大　橋　栄里佳♀</t>
  </si>
  <si>
    <t>星　　　栄　爾　</t>
  </si>
  <si>
    <t>今　井　裕　梨♀</t>
  </si>
  <si>
    <t>大　串　重　幸　</t>
  </si>
  <si>
    <t>西　村　　　歩♀</t>
  </si>
  <si>
    <t>鈴　木　成　美♀</t>
  </si>
  <si>
    <t>渋　田　治　代♀</t>
  </si>
  <si>
    <t>==</t>
  </si>
  <si>
    <t>**</t>
  </si>
  <si>
    <t>長　尾　章　平　</t>
  </si>
  <si>
    <t>関　根　彰　人　</t>
  </si>
  <si>
    <t>三　松　直　美♀</t>
  </si>
  <si>
    <t>真　庭　明　志　</t>
  </si>
  <si>
    <t>高　橋　直　哉　</t>
  </si>
  <si>
    <t>川　島　圭　司　</t>
  </si>
  <si>
    <t>岡　本　　　大　</t>
  </si>
  <si>
    <t>齊　藤　　　優　</t>
  </si>
  <si>
    <t>喜　多　那由夏♀</t>
  </si>
  <si>
    <t>松　下　哲　也　</t>
  </si>
  <si>
    <t>西　川　真　人　</t>
  </si>
  <si>
    <t>山　来　和　人　</t>
  </si>
  <si>
    <t>吉　武　真　也　</t>
  </si>
  <si>
    <t>尾　上　雅　也　</t>
  </si>
  <si>
    <t>内　山　峻　輔　</t>
  </si>
  <si>
    <t>魚　谷　香　織♀</t>
  </si>
  <si>
    <t>飯　山　　　泰　</t>
  </si>
  <si>
    <t>松　尾　基　成　</t>
  </si>
  <si>
    <t>古　川　誠　之　</t>
  </si>
  <si>
    <t>田　口　節　子♀</t>
  </si>
  <si>
    <t>武　田　正　紀　</t>
  </si>
  <si>
    <t>渡　辺　　　豊　</t>
  </si>
  <si>
    <t>吉　岡　　　誠　</t>
  </si>
  <si>
    <t>小　林　基　樹　</t>
  </si>
  <si>
    <t>森　永　　　淳　</t>
  </si>
  <si>
    <t>阿　波　勝　哉　</t>
  </si>
  <si>
    <t>竹　田　広　樹　</t>
  </si>
  <si>
    <t>山　口　裕　太　</t>
  </si>
  <si>
    <t>清　水　攻　二　</t>
  </si>
  <si>
    <t>柴　田　　　光　</t>
  </si>
  <si>
    <t>川　上　清　人　</t>
  </si>
  <si>
    <t>森　　　悠　稀　</t>
  </si>
  <si>
    <t>吉　川　貴　仁　</t>
  </si>
  <si>
    <t>関　野　　　文♀</t>
  </si>
  <si>
    <t>栗　城　　　匠　</t>
  </si>
  <si>
    <t>梅　内　夕貴奈♀</t>
  </si>
  <si>
    <t>佐　藤　　　悠　</t>
  </si>
  <si>
    <t>木　谷　賢　太　</t>
  </si>
  <si>
    <t>新　開　　　航　</t>
  </si>
  <si>
    <t>田　中　勇　輔　</t>
  </si>
  <si>
    <t>松　本　　　怜♀</t>
  </si>
  <si>
    <t>坂　本　雄　紀　</t>
  </si>
  <si>
    <t>山　下　奈　緒♀</t>
  </si>
  <si>
    <t>丸　山　祐　也　</t>
  </si>
  <si>
    <t>佐　藤　ほのか♀</t>
  </si>
  <si>
    <t>村　松　栄　太　</t>
  </si>
  <si>
    <t>内　山　七　海♀</t>
  </si>
  <si>
    <t>坂　野　さくら♀</t>
  </si>
  <si>
    <t>市　川　健　太　</t>
  </si>
  <si>
    <t>宮　脇　遼　太　</t>
  </si>
  <si>
    <t>笠　間　憲　哉　</t>
  </si>
  <si>
    <t>藤　森　陸　斗　</t>
  </si>
  <si>
    <t>登　玉　隼　百　</t>
  </si>
  <si>
    <t>松　尾　怜　実♀</t>
  </si>
  <si>
    <t>清　水　愛　海♀</t>
  </si>
  <si>
    <t>森　田　梨　湖♀</t>
  </si>
  <si>
    <t>小　林　愛　実♀</t>
  </si>
  <si>
    <t>仲　道　大　輔　</t>
  </si>
  <si>
    <t>小　川　竜太朗　</t>
  </si>
  <si>
    <t>池　田　な　な♀</t>
  </si>
  <si>
    <t>堀　本　翔　太　</t>
  </si>
  <si>
    <t>佐　藤　太　亮　</t>
  </si>
  <si>
    <t>清　水　未　唯♀</t>
  </si>
  <si>
    <t>田　村　　　慶　</t>
  </si>
  <si>
    <t>谷　口　佳　蓮♀</t>
  </si>
  <si>
    <t>川　井　　　萌♀</t>
  </si>
  <si>
    <t>山　崎　　　毅　</t>
  </si>
  <si>
    <t>tF</t>
  </si>
  <si>
    <t>r</t>
  </si>
  <si>
    <t>t</t>
  </si>
  <si>
    <t>Ft</t>
  </si>
  <si>
    <t>rt</t>
  </si>
  <si>
    <t>st</t>
  </si>
  <si>
    <t>Fr</t>
  </si>
  <si>
    <t>rF</t>
  </si>
  <si>
    <t>tt</t>
  </si>
  <si>
    <t>rs</t>
  </si>
  <si>
    <t>ts</t>
  </si>
  <si>
    <t>rsr</t>
  </si>
  <si>
    <t>srF</t>
  </si>
  <si>
    <t>tr</t>
  </si>
  <si>
    <t>rr</t>
  </si>
  <si>
    <t>栗　山　繁　洋　</t>
  </si>
  <si>
    <t>村　上　　　純　</t>
  </si>
  <si>
    <t>鋤　柄　貴　俊　</t>
  </si>
  <si>
    <t>廣　瀬　将　亨　</t>
  </si>
  <si>
    <t>水　口　由　紀♀</t>
  </si>
  <si>
    <t>河　合　三　弘　</t>
  </si>
  <si>
    <t>高　田　ひかる♀</t>
  </si>
  <si>
    <t>岸　　　恵　子♀</t>
  </si>
  <si>
    <t>河　上　年　昭　</t>
  </si>
  <si>
    <t>西　村　秀　樹　</t>
  </si>
  <si>
    <t>鈴　木　勝　博　</t>
  </si>
  <si>
    <t>瀬　川　公　則　</t>
  </si>
  <si>
    <t>野　末　智　一　</t>
  </si>
  <si>
    <t>加　木　　　郁　</t>
  </si>
  <si>
    <t>越　智　照　浩　</t>
  </si>
  <si>
    <t>田　中　浩　之　</t>
  </si>
  <si>
    <t>鈴　木　茂　高　</t>
  </si>
  <si>
    <t>柳　沢　　　一　</t>
  </si>
  <si>
    <t>北　中　元　樹　</t>
  </si>
  <si>
    <t>西　川　新太郎　</t>
  </si>
  <si>
    <t>天　野　　　誠　</t>
  </si>
  <si>
    <t>佐　藤　大　佑　</t>
  </si>
  <si>
    <t>今　井　美　亜♀</t>
  </si>
  <si>
    <t>rrr</t>
  </si>
  <si>
    <t>須　藤　博　倫　</t>
  </si>
  <si>
    <t>田　中　京　介　</t>
  </si>
  <si>
    <t>塩　崎　桐　加♀</t>
  </si>
  <si>
    <t>渡　邉　優　美♀</t>
  </si>
  <si>
    <t>菅　　　章　哉　</t>
  </si>
  <si>
    <t>xr</t>
  </si>
  <si>
    <t>徳　増　秀　樹　</t>
  </si>
  <si>
    <t>鈴　木　賢　一　</t>
  </si>
  <si>
    <t>丸　尾　義　孝　</t>
  </si>
  <si>
    <t>加　瀬　智　宏　</t>
  </si>
  <si>
    <t>本　橋　克　洋　</t>
  </si>
  <si>
    <t>山　本　光　雄　</t>
  </si>
  <si>
    <t>川　北　浩　貴　</t>
  </si>
  <si>
    <t>林　　　美　憲　</t>
  </si>
  <si>
    <t>富　山　弘　幸　</t>
  </si>
  <si>
    <t>佐々木　和　伸　</t>
  </si>
  <si>
    <t>平　田　忠　則　</t>
  </si>
  <si>
    <t>亀　本　勇　樹　</t>
  </si>
  <si>
    <t>原　田　幸　哉　</t>
  </si>
  <si>
    <t>寺　田　千　恵♀</t>
  </si>
  <si>
    <t>山　下　和　彦　</t>
  </si>
  <si>
    <t>辻　　　栄　蔵　</t>
  </si>
  <si>
    <t>守　田　俊　介　</t>
  </si>
  <si>
    <t>寺　田　　　祥　</t>
  </si>
  <si>
    <t xml:space="preserve">福岡  -000-  B2         </t>
  </si>
  <si>
    <t xml:space="preserve">愛知  -000-  B2         </t>
  </si>
  <si>
    <t>小　川　時　光　</t>
  </si>
  <si>
    <t>久　田　敏　之　</t>
  </si>
  <si>
    <t>川　上　　　剛　</t>
  </si>
  <si>
    <t>小　池　修　平　</t>
  </si>
  <si>
    <t>上　田　龍　星　</t>
  </si>
  <si>
    <t>薮　内　瑞　希♀</t>
  </si>
  <si>
    <t>中　田　夕　貴♀</t>
  </si>
  <si>
    <t>出　口　舞有子♀</t>
  </si>
  <si>
    <t>山　川　雄　大　</t>
  </si>
  <si>
    <t>吉　田　凌太朗　</t>
  </si>
  <si>
    <t>松　本　一　毅　</t>
  </si>
  <si>
    <t>土　井　祥　伍　</t>
  </si>
  <si>
    <t>鈴　木　雅　希　</t>
  </si>
  <si>
    <t>相　原　利　章　</t>
  </si>
  <si>
    <t>香　川　素　子♀</t>
  </si>
  <si>
    <t>飯　山　晃　三　</t>
  </si>
  <si>
    <t>谷　口　健　一　</t>
  </si>
  <si>
    <t>興　津　　　藍　</t>
  </si>
  <si>
    <t>小　林　一　樹　</t>
  </si>
  <si>
    <t>福岡  -432-  B1 B1 B1 B1</t>
  </si>
  <si>
    <t>樅　山　拓　馬　</t>
  </si>
  <si>
    <t>村　田　佳奈子♀</t>
  </si>
  <si>
    <t>塚　越　海　斗　</t>
  </si>
  <si>
    <t>岩　田　　　凌　</t>
  </si>
  <si>
    <t>小　宮　涼　雅　</t>
  </si>
  <si>
    <t>永　松　良　教　</t>
  </si>
  <si>
    <t>笹　木　香　吾　</t>
  </si>
  <si>
    <t>上　野　俊　樹　</t>
  </si>
  <si>
    <t>高　橋　龍　治　</t>
  </si>
  <si>
    <t>門　田　　　栞♀</t>
  </si>
  <si>
    <t>高　山　弘　斗　</t>
  </si>
  <si>
    <t>三　馬　崇　史　</t>
  </si>
  <si>
    <t>黒　田　　　剛　</t>
  </si>
  <si>
    <t>倉　富　大　誠　</t>
  </si>
  <si>
    <t>楠　　　将太郎　</t>
  </si>
  <si>
    <t>大　森　　　翼　</t>
  </si>
  <si>
    <t>本　田　　　愛♀</t>
  </si>
  <si>
    <t>三　木　晴　斗　</t>
  </si>
  <si>
    <t>嶋　田　有　里♀</t>
  </si>
  <si>
    <t>沼　田　七　華♀</t>
  </si>
  <si>
    <t>荒　木　颯　斗　</t>
  </si>
  <si>
    <t>藤　井　太　雅　</t>
  </si>
  <si>
    <t>羽　田　妃　希♀</t>
  </si>
  <si>
    <t>藤　原　仙　二　</t>
  </si>
  <si>
    <t>中　山　翔　太　</t>
  </si>
  <si>
    <t>西　丸　侑太朗　</t>
  </si>
  <si>
    <t>仲　本　　　舜　</t>
  </si>
  <si>
    <t>中　里　英　夫　</t>
  </si>
  <si>
    <t>岡　部　貴　司　</t>
  </si>
  <si>
    <t>原　田　智　和　</t>
  </si>
  <si>
    <t>古　澤　信　二　</t>
  </si>
  <si>
    <t>三　宅　爾　士　</t>
  </si>
  <si>
    <t>松　尾　昂　明　</t>
  </si>
  <si>
    <t>深　水　慎一郎　</t>
  </si>
  <si>
    <t>吉　川　勇　作　</t>
  </si>
  <si>
    <t>三　浦　洋次朗　</t>
  </si>
  <si>
    <t>黒　田　誠　司　</t>
  </si>
  <si>
    <t>松　田　憲　幸　</t>
  </si>
  <si>
    <t>林　　　恵　祐　</t>
  </si>
  <si>
    <t>松　瀬　弘　美♀</t>
  </si>
  <si>
    <t>小野寺　智　洋　</t>
  </si>
  <si>
    <t>向井田　直　弥　</t>
  </si>
  <si>
    <t>楠　原　翔　太　</t>
  </si>
  <si>
    <t>倉　尾　大　介　</t>
  </si>
  <si>
    <t>寺　嶋　　　雄　</t>
  </si>
  <si>
    <t>杢　野　誓　良　</t>
  </si>
  <si>
    <t>金　田　　　諭　</t>
  </si>
  <si>
    <t>中　野　和　裕　</t>
  </si>
  <si>
    <t>清　水　紀　克　</t>
  </si>
  <si>
    <t>松　尾　宣　邦　</t>
  </si>
  <si>
    <t>池　田　雄　一　</t>
  </si>
  <si>
    <t>杉　江　浩　明　</t>
  </si>
  <si>
    <t>後　藤　陽　介　</t>
  </si>
  <si>
    <t>樋　口　範　政　</t>
  </si>
  <si>
    <t>齋　藤　　　勇　</t>
  </si>
  <si>
    <t>森　　　竜　也　</t>
  </si>
  <si>
    <t>久　富　政　弘　</t>
  </si>
  <si>
    <t>赤　岩　善　生　</t>
  </si>
  <si>
    <t>原　田　秀　弥　</t>
  </si>
  <si>
    <t>伊　達　正　利　</t>
  </si>
  <si>
    <t>松　本　浩　貴　</t>
  </si>
  <si>
    <t>村　越　　　篤　</t>
  </si>
  <si>
    <t>竹　上　真　司　</t>
  </si>
  <si>
    <t>中　野　次　郎　</t>
  </si>
  <si>
    <t>森　高　一　真　</t>
  </si>
  <si>
    <t>山　本　寛　久　</t>
  </si>
  <si>
    <t>上　村　純　一　</t>
  </si>
  <si>
    <t>酒　見　峻　介　</t>
  </si>
  <si>
    <t>中　島　昂　章　</t>
  </si>
  <si>
    <t>中　山　雄　太　</t>
  </si>
  <si>
    <t>山　田　亮　太　</t>
  </si>
  <si>
    <t>和　田　操　拓　</t>
  </si>
  <si>
    <t>片　山　雅　雄　</t>
  </si>
  <si>
    <t>籾　山　佳　岳　</t>
  </si>
  <si>
    <t>東　口　　　晃　</t>
  </si>
  <si>
    <t>加　藤　啓　太　</t>
  </si>
  <si>
    <t>日　笠　勝　弘　</t>
  </si>
  <si>
    <t>桑　原　将　光　</t>
  </si>
  <si>
    <t>三　宅　　　潤　</t>
  </si>
  <si>
    <t>峰　　　竜　太　</t>
  </si>
  <si>
    <t>細　川　明　人　</t>
  </si>
  <si>
    <t>西　山　昇　一　</t>
  </si>
  <si>
    <t>三　品　隆　浩　</t>
  </si>
  <si>
    <t>渡　　　修　平　</t>
  </si>
  <si>
    <t>中　島　孝　平　</t>
  </si>
  <si>
    <t>笠　原　　　亮　</t>
  </si>
  <si>
    <t>佐　藤　大　介　</t>
  </si>
  <si>
    <t>横　田　　　茂　</t>
  </si>
  <si>
    <t>黄金井　裕　子♀</t>
  </si>
  <si>
    <t>北　川　潤　二　</t>
  </si>
  <si>
    <t>早　川　尚　人　</t>
  </si>
  <si>
    <t>佐　竹　友　樹　</t>
  </si>
  <si>
    <t>浮　田　圭　浩　</t>
  </si>
  <si>
    <t>小　倉　康　典　</t>
  </si>
  <si>
    <t>柴　田　大　輔　</t>
  </si>
  <si>
    <t>山　口　　　剛　</t>
  </si>
  <si>
    <t>松　下　一　也　</t>
  </si>
  <si>
    <t>三　浦　永　理♀</t>
  </si>
  <si>
    <t>藤　田　竜　弘　</t>
  </si>
  <si>
    <t>松　村　康　太　</t>
  </si>
  <si>
    <t>村　田　　　敦　</t>
  </si>
  <si>
    <t>樋　口　由加里♀</t>
  </si>
  <si>
    <t>遠　藤　エ　ミ♀</t>
  </si>
  <si>
    <t>上　野　真之介　</t>
  </si>
  <si>
    <t>前　田　将　太　</t>
  </si>
  <si>
    <t>島　田　賢　人　</t>
  </si>
  <si>
    <t>井　上　尚　悟　</t>
  </si>
  <si>
    <t>　１Ｒ 　　　</t>
  </si>
  <si>
    <t>　１Ｒ 　８Ｒ</t>
  </si>
  <si>
    <t>　２Ｒ 　６Ｒ</t>
  </si>
  <si>
    <t>　２Ｒ 　７Ｒ</t>
  </si>
  <si>
    <t>　１Ｒ 　９Ｒ</t>
  </si>
  <si>
    <t>　１Ｒ 　５Ｒ</t>
  </si>
  <si>
    <t>　１Ｒ １０Ｒ</t>
  </si>
  <si>
    <t>　１Ｒ 　６Ｒ</t>
  </si>
  <si>
    <t>Fx</t>
  </si>
  <si>
    <t xml:space="preserve">埼玉  -000-  B2         </t>
  </si>
  <si>
    <t>下　出　卓　矢　</t>
  </si>
  <si>
    <t>木　村　亮　太　</t>
  </si>
  <si>
    <t>佐　藤　大　騎　</t>
  </si>
  <si>
    <t>酒　井　俊　弘　</t>
  </si>
  <si>
    <t>松　下　誉　士　</t>
  </si>
  <si>
    <t>高　田　　　綾♀</t>
  </si>
  <si>
    <t>尾　崎　雄　二　</t>
  </si>
  <si>
    <t>松　尾　夏　海♀</t>
  </si>
  <si>
    <t>近　江　翔　吾　</t>
  </si>
  <si>
    <t>xs</t>
  </si>
  <si>
    <t>柳　生　泰　二　</t>
  </si>
  <si>
    <t>野　間　大　樹　</t>
  </si>
  <si>
    <t>平　見　真　彦　</t>
  </si>
  <si>
    <t>坂　本　奈　央♀</t>
  </si>
  <si>
    <t>中　岡　健　人　</t>
  </si>
  <si>
    <t>高　野　哲　史　</t>
  </si>
  <si>
    <t>河　野　真　也　</t>
  </si>
  <si>
    <t>上　條　嘉　嗣　</t>
  </si>
  <si>
    <t>山　崎　善　庸　</t>
  </si>
  <si>
    <t>柴　田　友　和　</t>
  </si>
  <si>
    <t>金　田　幸　子♀</t>
  </si>
  <si>
    <t>入　澤　友　治　</t>
  </si>
  <si>
    <t>品　田　直　樹　</t>
  </si>
  <si>
    <t>坂　本　徳　克　</t>
  </si>
  <si>
    <t>池　田　浩　美♀</t>
  </si>
  <si>
    <t>桑　原　　　啓　</t>
  </si>
  <si>
    <t>菅　沼　佳　昭　</t>
  </si>
  <si>
    <t>一　柳　和　孝　</t>
  </si>
  <si>
    <t>楠　原　正　剛　</t>
  </si>
  <si>
    <t>野　村　　　誠　</t>
  </si>
  <si>
    <t>三　原　　　司　</t>
  </si>
  <si>
    <t>伏　田　裕　隆　</t>
  </si>
  <si>
    <t>中　北　将　史　</t>
  </si>
  <si>
    <t>秋　元　　　哲　</t>
  </si>
  <si>
    <t>峰　重　侑　治　</t>
  </si>
  <si>
    <t>坂　　　咲友理♀</t>
  </si>
  <si>
    <t>北　山　康　介　</t>
  </si>
  <si>
    <t>山　田　　　丈　</t>
  </si>
  <si>
    <t>富　田　恕　生　</t>
  </si>
  <si>
    <t>山　崎　　　祥　</t>
  </si>
  <si>
    <t>松　本　真　広　</t>
  </si>
  <si>
    <t>柴　田　愛　梨♀</t>
  </si>
  <si>
    <t>川　崎　智　稔　</t>
  </si>
  <si>
    <t>杉　山　喜　一　</t>
  </si>
  <si>
    <t>三　村　岳　人　</t>
  </si>
  <si>
    <t>砂　長　知　輝　</t>
  </si>
  <si>
    <t>黒　明　花　夢♀</t>
  </si>
  <si>
    <t>小　林　孝　彰　</t>
  </si>
  <si>
    <t>香　川　颯　太　</t>
  </si>
  <si>
    <t>金　子　七　海♀</t>
  </si>
  <si>
    <t>冨名腰　桃　奈♀</t>
  </si>
  <si>
    <t>野　田　なづき♀</t>
  </si>
  <si>
    <t>山　本　稔太朗　</t>
  </si>
  <si>
    <t>定　松　勇　樹　</t>
  </si>
  <si>
    <t>相　馬　　　翔　</t>
  </si>
  <si>
    <t>梅　木　敬　太　</t>
  </si>
  <si>
    <t>鈴　谷　一　平　</t>
  </si>
  <si>
    <t>西　岡　育　未♀</t>
  </si>
  <si>
    <t>山　崎　鉄　平　</t>
  </si>
  <si>
    <t>trFr</t>
  </si>
  <si>
    <t>芦</t>
  </si>
  <si>
    <t>srrr</t>
  </si>
  <si>
    <t>角　山　雄　哉　</t>
  </si>
  <si>
    <t>高　倉　和　士　</t>
  </si>
  <si>
    <t>新　田　芳　美♀</t>
  </si>
  <si>
    <t>倉　田　郁　美♀</t>
  </si>
  <si>
    <t>笠　野　友紀恵♀</t>
  </si>
  <si>
    <t>樫　葉　次　郎　</t>
  </si>
  <si>
    <t>下　河　誉　史　</t>
  </si>
  <si>
    <t>山　田　雄　太　</t>
  </si>
  <si>
    <t>貞　兼　淳　二　</t>
  </si>
  <si>
    <t>岩　井　　　繁　</t>
  </si>
  <si>
    <t>山　田　佑　樹　</t>
  </si>
  <si>
    <t>向　井　美　鈴♀</t>
  </si>
  <si>
    <t>星　野　太　郎　</t>
  </si>
  <si>
    <t>広　瀬　聖　仁　</t>
  </si>
  <si>
    <t>rsk</t>
  </si>
  <si>
    <t>tFF</t>
  </si>
  <si>
    <t>マイケル田　代　</t>
  </si>
  <si>
    <t>西　舘　果　里♀</t>
  </si>
  <si>
    <t>浜　崎　準　也　</t>
  </si>
  <si>
    <t>向井田　真　紀♀</t>
  </si>
  <si>
    <t>木　幡　純　也　</t>
  </si>
  <si>
    <t>佐　藤　博　亮　</t>
  </si>
  <si>
    <t>椎　名　　　豊　</t>
  </si>
  <si>
    <t>小　池　哲　也　</t>
  </si>
  <si>
    <t>古　賀　智　之　</t>
  </si>
  <si>
    <t>柳　内　敬　太　</t>
  </si>
  <si>
    <t>池　田　剛　規　</t>
  </si>
  <si>
    <t>井　手　良　太　</t>
  </si>
  <si>
    <t>後　藤　隼　之　</t>
  </si>
  <si>
    <t>片　橋　幸　貴　</t>
  </si>
  <si>
    <t>水　野　望　美♀</t>
  </si>
  <si>
    <t>植　田　太　一　</t>
  </si>
  <si>
    <t>後　藤　美　翼♀</t>
  </si>
  <si>
    <t>太　田　　　潮　</t>
  </si>
  <si>
    <t>大　上　卓　人　</t>
  </si>
  <si>
    <t>安　達　美　帆♀</t>
  </si>
  <si>
    <t>幸　田　智　裕　</t>
  </si>
  <si>
    <t>伊　藤　喜　智　</t>
  </si>
  <si>
    <t>是　澤　孝　宏　</t>
  </si>
  <si>
    <t>平　山　智　加♀</t>
  </si>
  <si>
    <t>庄　司　樹良々　</t>
  </si>
  <si>
    <t>藤　山　翔　大　</t>
  </si>
  <si>
    <t>道　上　千　夏♀</t>
  </si>
  <si>
    <t>高　橋　二　朗　</t>
  </si>
  <si>
    <t>山　本　浩　輔　</t>
  </si>
  <si>
    <t>池　上　隆　行　</t>
  </si>
  <si>
    <t>菊　地　孝　平　</t>
  </si>
  <si>
    <t>島　川　光　男　</t>
  </si>
  <si>
    <t>山　崎　義　明　</t>
  </si>
  <si>
    <t>別　府　昌　樹　</t>
  </si>
  <si>
    <t>川　崎　智　幸　</t>
  </si>
  <si>
    <t>鈴　木　茂　正　</t>
  </si>
  <si>
    <t>大　平　誉史明　</t>
  </si>
  <si>
    <t>安　田　政　彦　</t>
  </si>
  <si>
    <t>古　賀　繁　輝　</t>
  </si>
  <si>
    <t>小　坂　尚　哉　</t>
  </si>
  <si>
    <t>岡　崎　恭　裕　</t>
  </si>
  <si>
    <t>馬　場　貴　也　</t>
  </si>
  <si>
    <t>松　下　知　幸　</t>
  </si>
  <si>
    <t>海　野　ゆかり♀</t>
  </si>
  <si>
    <t>白　水　勝　也　</t>
  </si>
  <si>
    <t>土　屋　太　朗　</t>
  </si>
  <si>
    <t>宮　地　秀　祈　</t>
  </si>
  <si>
    <t>一　瀬　　　明　</t>
  </si>
  <si>
    <t>三　角　哲　男　</t>
  </si>
  <si>
    <t>安　藤　裕　貴　</t>
  </si>
  <si>
    <t>白　石　　　健　</t>
  </si>
  <si>
    <t>國　崎　良　春　</t>
  </si>
  <si>
    <t>佐　藤　　　旭　</t>
  </si>
  <si>
    <t>長　畑　友　輔　</t>
  </si>
  <si>
    <t>菅　野　はやか♀</t>
  </si>
  <si>
    <t>金　田　大　輔　</t>
  </si>
  <si>
    <t xml:space="preserve">岡山  -000-  B2         </t>
  </si>
  <si>
    <t>藤　岡　俊　介　</t>
  </si>
  <si>
    <t>大　澤　大　夢　</t>
  </si>
  <si>
    <t>田　中　宏　樹　</t>
  </si>
  <si>
    <t>三　浦　裕　貴　</t>
  </si>
  <si>
    <t>小　川　日紀太　</t>
  </si>
  <si>
    <t>立　具　敬　司　</t>
  </si>
  <si>
    <t>橋　本　英　一　</t>
  </si>
  <si>
    <t>新　田　有　理♀</t>
  </si>
  <si>
    <t>菊　池　宏　志　</t>
  </si>
  <si>
    <t>山　下　流　心　</t>
  </si>
  <si>
    <t>蒲　原　健　太　</t>
  </si>
  <si>
    <t>池　田　奈津美♀</t>
  </si>
  <si>
    <t>大　塚　康　雅　</t>
  </si>
  <si>
    <t>一　色　雅　昭　</t>
  </si>
  <si>
    <t>室　田　泰　史　</t>
  </si>
  <si>
    <t>小　野　信　樹　</t>
  </si>
  <si>
    <t>池　田　浩　二　</t>
  </si>
  <si>
    <t>山　一　鉄　也　</t>
  </si>
  <si>
    <t>山　田　祐　也　</t>
  </si>
  <si>
    <t>富　樫　麗　加♀</t>
  </si>
  <si>
    <t>今　泉　友　吾　</t>
  </si>
  <si>
    <t>山　崎　　　郡　</t>
  </si>
  <si>
    <t>trs</t>
  </si>
  <si>
    <t>藤　生　雄　人　</t>
  </si>
  <si>
    <t>切　田　潤　二　</t>
  </si>
  <si>
    <t>渡　邉　睦　広　</t>
  </si>
  <si>
    <t>長谷川　親　王　</t>
  </si>
  <si>
    <t>木　山　和　幸　</t>
  </si>
  <si>
    <t>奥　田　　　誠　</t>
  </si>
  <si>
    <t>三　川　昂　暁　</t>
  </si>
  <si>
    <t>益　田　啓　司　</t>
  </si>
  <si>
    <t>荒　田　泰　明　</t>
  </si>
  <si>
    <t>細　川　裕　子♀</t>
  </si>
  <si>
    <t>川　田　正　人　</t>
  </si>
  <si>
    <t>s</t>
  </si>
  <si>
    <t>柏　野　幸　二　</t>
  </si>
  <si>
    <t>山　室　展　弘　</t>
  </si>
  <si>
    <t>田　頭　　　実　</t>
  </si>
  <si>
    <t>岡　本　慎　治　</t>
  </si>
  <si>
    <t>守　屋　大　地　</t>
  </si>
  <si>
    <t>柘　植　政　浩　</t>
  </si>
  <si>
    <t>木　下　陽　介　</t>
  </si>
  <si>
    <t>廣　中　智紗衣♀</t>
  </si>
  <si>
    <t>渡　辺　真　至　</t>
  </si>
  <si>
    <t>大　橋　純一郎　</t>
  </si>
  <si>
    <t>rrs</t>
  </si>
  <si>
    <t>黒　柳　浩　孝　</t>
  </si>
  <si>
    <t>竹　本　太　樹　</t>
  </si>
  <si>
    <t>山　崎　裕　司　</t>
  </si>
  <si>
    <t>岩　永　節　也　</t>
  </si>
  <si>
    <t>上　野　秀　和　</t>
  </si>
  <si>
    <t>花　本　夏　樹　</t>
  </si>
  <si>
    <t>吉　田　和　仁　</t>
  </si>
  <si>
    <t>宇　野　弥　生♀</t>
  </si>
  <si>
    <t>渡　邊　雄一郎　</t>
  </si>
  <si>
    <t>石　井　裕　美♀</t>
  </si>
  <si>
    <t>伴　　　将　典　</t>
  </si>
  <si>
    <t>平　田　さやか♀</t>
  </si>
  <si>
    <t>今　井　貴　士　</t>
  </si>
  <si>
    <t>永　田　啓　二　</t>
  </si>
  <si>
    <t>落　合　直　子♀</t>
  </si>
  <si>
    <t>稲　田　浩　二　</t>
  </si>
  <si>
    <t>麻　生　慎　介　</t>
  </si>
  <si>
    <t>鈴　木　智　啓　</t>
  </si>
  <si>
    <t>山　崎　昂　介　</t>
  </si>
  <si>
    <t>１２Ｒ 　　　</t>
  </si>
  <si>
    <t>渡　辺　浩　司　</t>
  </si>
  <si>
    <t>宗　行　治　哉　</t>
  </si>
  <si>
    <t>廣　瀬　篤　哉　</t>
  </si>
  <si>
    <t>下　野　京　香♀</t>
  </si>
  <si>
    <t>山　本　梨　菜♀</t>
  </si>
  <si>
    <t>伊　藤　雄　二　</t>
  </si>
  <si>
    <t>堤　　　啓　輔　</t>
  </si>
  <si>
    <t>水　長　照　雄　</t>
  </si>
  <si>
    <t>横　井　健　太　</t>
  </si>
  <si>
    <t>茶　谷　信　次　</t>
  </si>
  <si>
    <t>大　谷　直　弘　</t>
  </si>
  <si>
    <t>尾　形　栄　治　</t>
  </si>
  <si>
    <t>古　結　　　宏　</t>
  </si>
  <si>
    <t>胡　本　悟　志　</t>
  </si>
  <si>
    <t>木　山　誠　一　</t>
  </si>
  <si>
    <t>rx</t>
  </si>
  <si>
    <t>石　倉　洋　行　</t>
  </si>
  <si>
    <t>板　倉　敦　史　</t>
  </si>
  <si>
    <t xml:space="preserve">大阪  -000-  B2         </t>
  </si>
  <si>
    <t>長谷川　　　巌　</t>
  </si>
  <si>
    <t>橋　本　久　和　</t>
  </si>
  <si>
    <t>三　嶌　誠　司　</t>
  </si>
  <si>
    <t>和　田　兼　輔　</t>
  </si>
  <si>
    <t>小　川　広　大　</t>
  </si>
  <si>
    <t>江　崎　一　雄　</t>
  </si>
  <si>
    <t>木　下　翔　太　</t>
  </si>
  <si>
    <t>篠　木　亜衣花♀</t>
  </si>
  <si>
    <t>小　林　文　彦　</t>
  </si>
  <si>
    <t>石　岡　将　太　</t>
  </si>
  <si>
    <t>杉　山　勝　匡　</t>
  </si>
  <si>
    <t>坪　口　竜　也　</t>
  </si>
  <si>
    <t>上　村　慎太郎　</t>
  </si>
  <si>
    <t>廣　瀬　真　也　</t>
  </si>
  <si>
    <t>中　澤　宏　奈♀</t>
  </si>
  <si>
    <t>前　田　聖　文　</t>
  </si>
  <si>
    <t>渡　部　　　悟　</t>
  </si>
  <si>
    <t>佐　藤　　　翼　</t>
  </si>
  <si>
    <t>東　　　潤　樹　</t>
  </si>
  <si>
    <t>戸　塚　邦　好　</t>
  </si>
  <si>
    <t>藤　山　雅　弘　</t>
  </si>
  <si>
    <t>西　村　豪　洋　</t>
  </si>
  <si>
    <t>塩　田　北　斗　</t>
  </si>
  <si>
    <t>清　水　沙　樹♀</t>
  </si>
  <si>
    <t>藤　井　　　徹　</t>
  </si>
  <si>
    <t>　２Ｒ １２Ｒ</t>
  </si>
  <si>
    <t>　１Ｒ １１Ｒ</t>
  </si>
  <si>
    <t>有　賀　達　也　</t>
  </si>
  <si>
    <t>豊　田　泰　洋　</t>
  </si>
  <si>
    <t>永　田　秀　二　</t>
  </si>
  <si>
    <t xml:space="preserve">東京  -000-  B2         </t>
  </si>
  <si>
    <t>石　塚　裕　介　</t>
  </si>
  <si>
    <t>黄金井　力　良　</t>
  </si>
  <si>
    <t>川　野　芽　唯♀</t>
  </si>
  <si>
    <t>田　中　辰　彦　</t>
  </si>
  <si>
    <t>服　部　達　哉　</t>
  </si>
  <si>
    <t>渋　谷　明　憲　</t>
  </si>
  <si>
    <t>中　田　元　泰　</t>
  </si>
  <si>
    <t>森　作　雄　大　</t>
  </si>
  <si>
    <t>近　藤　友　宝　</t>
  </si>
  <si>
    <t>萩　原　知　哉　</t>
  </si>
  <si>
    <t>末　永　由　楽　</t>
  </si>
  <si>
    <t>松　竹　大　輔　</t>
  </si>
  <si>
    <t>津　田　裕　絵♀</t>
  </si>
  <si>
    <t>桐　生　順　平　</t>
  </si>
  <si>
    <t>宮　地　元　輝　</t>
  </si>
  <si>
    <t>大　田　直　弥　</t>
  </si>
  <si>
    <t>下　河　雅　史　</t>
  </si>
  <si>
    <t>中　岡　正　彦　</t>
  </si>
  <si>
    <t>高　橋　　　勲　</t>
  </si>
  <si>
    <t>平　石　和　男　</t>
  </si>
  <si>
    <t>勝　野　竜　司　</t>
  </si>
  <si>
    <t>北　川　幸　典　</t>
  </si>
  <si>
    <t>竹　井　貴　史　</t>
  </si>
  <si>
    <t>清　埜　翔　子♀</t>
  </si>
  <si>
    <t>中　村　晃　朋　</t>
  </si>
  <si>
    <t>齋　藤　達　希　</t>
  </si>
  <si>
    <t>吉　原　聖　人　</t>
  </si>
  <si>
    <t>表　　　憲　一　</t>
  </si>
  <si>
    <t>栢　場　優　子♀</t>
  </si>
  <si>
    <t>寺　本　昇　平　</t>
  </si>
  <si>
    <t>森　下　　　勇　</t>
  </si>
  <si>
    <t>宮　地　博　士　</t>
  </si>
  <si>
    <t>吉　永　浩　則　</t>
  </si>
  <si>
    <t>伊　藤　将　吉　</t>
  </si>
  <si>
    <t>塩　崎　優　司　</t>
  </si>
  <si>
    <t>岡　田　憲　行　</t>
  </si>
  <si>
    <t>鳥居塚　孝　博　</t>
  </si>
  <si>
    <t>後　藤　正　宗　</t>
  </si>
  <si>
    <t>佐　竹　恒　彦　</t>
  </si>
  <si>
    <t>間　嶋　仁　志　</t>
  </si>
  <si>
    <t>岡　本　　　猛　</t>
  </si>
  <si>
    <t>米　田　隆　弘　</t>
  </si>
  <si>
    <t>近　藤　稔　也　</t>
  </si>
  <si>
    <t>中　島　真　二　</t>
  </si>
  <si>
    <t>木　村　浩　士　</t>
  </si>
  <si>
    <t>Fss</t>
  </si>
  <si>
    <t>東京  -000-  B2 B2 B2 B2</t>
  </si>
  <si>
    <t>中　島　　　航　</t>
  </si>
  <si>
    <t>野見山　拓　己　</t>
  </si>
  <si>
    <t>吉　田　杏　美♀</t>
  </si>
  <si>
    <t>上　原　健次郎　</t>
  </si>
  <si>
    <t>Fk</t>
  </si>
  <si>
    <t>宮　内　直　哉　</t>
  </si>
  <si>
    <t>伏　島　祐　介　</t>
  </si>
  <si>
    <t>村　松　修　二　</t>
  </si>
  <si>
    <t>渡　邉　　　翼　</t>
  </si>
  <si>
    <t>伏　見　俊　介　</t>
  </si>
  <si>
    <t>蜂　須　瑞　生♀</t>
  </si>
  <si>
    <t>妻　鳥　晋　也　</t>
  </si>
  <si>
    <t>百　武　　　翔　</t>
  </si>
  <si>
    <t>中　村　桃　佳♀</t>
  </si>
  <si>
    <t>松　井　洪　弥　</t>
  </si>
  <si>
    <t>倉　持　莉　々♀</t>
  </si>
  <si>
    <t>井　上　一　輝　</t>
  </si>
  <si>
    <t>松　山　将　吾　</t>
  </si>
  <si>
    <t>羽　野　直　也　</t>
  </si>
  <si>
    <t>竹　田　和　哉　</t>
  </si>
  <si>
    <t>待　鳥　雄　紀　</t>
  </si>
  <si>
    <t>山　本　兼　士　</t>
  </si>
  <si>
    <t>小　川　知　行　</t>
  </si>
  <si>
    <t>松　井　賢　治　</t>
  </si>
  <si>
    <t>榮　田　将　彦　</t>
  </si>
  <si>
    <t>佐々木　裕　美♀</t>
  </si>
  <si>
    <t>岡　部　大　輔　</t>
  </si>
  <si>
    <t>芦　澤　　　望　</t>
  </si>
  <si>
    <t>荻　野　裕　介　</t>
  </si>
  <si>
    <t>澤　　　大　介　</t>
  </si>
  <si>
    <t>峰　重　力　也　</t>
  </si>
  <si>
    <t>赤　池　修　平　</t>
  </si>
  <si>
    <t>中　田　友　也　</t>
  </si>
  <si>
    <t>小　林　遼　太　</t>
  </si>
  <si>
    <t>雑　賀　勇　貴　</t>
  </si>
  <si>
    <t>山ノ内　雅　人　</t>
  </si>
  <si>
    <t>磯　村　　　匠　</t>
  </si>
  <si>
    <t>加　藤　高　史　</t>
  </si>
  <si>
    <t>山　口　裕　二　</t>
  </si>
  <si>
    <t>増　田　弘　喜　</t>
  </si>
  <si>
    <t>前　野　竜　一　</t>
  </si>
  <si>
    <t>金　子　順　一　</t>
  </si>
  <si>
    <t>岡　瀬　正　人　</t>
  </si>
  <si>
    <t>上　田　健　太　</t>
  </si>
  <si>
    <t>来　田　衣　織♀</t>
  </si>
  <si>
    <t>河　野　主　樹　</t>
  </si>
  <si>
    <t>石　田　貴　洋　</t>
  </si>
  <si>
    <t>久保原　秀　人　</t>
  </si>
  <si>
    <t>Frt</t>
  </si>
  <si>
    <t>黒　澤　めぐみ♀</t>
  </si>
  <si>
    <t>杉　村　賢　也　</t>
  </si>
  <si>
    <t>金　子　　　萌　</t>
  </si>
  <si>
    <t>和　田　拓　也　</t>
  </si>
  <si>
    <t>重　木　輝　彦　</t>
  </si>
  <si>
    <t>松　田　大志郎　</t>
  </si>
  <si>
    <t>岡　村　慶　太　</t>
  </si>
  <si>
    <t>浜　田　亜理沙♀</t>
  </si>
  <si>
    <t>中　田　竜　太　</t>
  </si>
  <si>
    <t>山　田　竜　一　</t>
  </si>
  <si>
    <t>深　川　真　二　</t>
  </si>
  <si>
    <t>22</t>
  </si>
  <si>
    <t>3</t>
  </si>
  <si>
    <t>4</t>
  </si>
  <si>
    <t>21</t>
  </si>
  <si>
    <t>26</t>
  </si>
  <si>
    <t>2</t>
  </si>
  <si>
    <t>35</t>
  </si>
  <si>
    <t>11</t>
  </si>
  <si>
    <t>52</t>
  </si>
  <si>
    <t>1</t>
  </si>
  <si>
    <t>5</t>
  </si>
  <si>
    <t>6</t>
  </si>
  <si>
    <t>23</t>
  </si>
  <si>
    <t>43</t>
  </si>
  <si>
    <t>31</t>
  </si>
  <si>
    <t>33</t>
  </si>
  <si>
    <t>32</t>
  </si>
  <si>
    <t>12</t>
  </si>
  <si>
    <t>41</t>
  </si>
  <si>
    <t>24</t>
  </si>
  <si>
    <t>25</t>
  </si>
  <si>
    <t>54</t>
  </si>
  <si>
    <t>14</t>
  </si>
  <si>
    <t>44</t>
  </si>
  <si>
    <t>53</t>
  </si>
  <si>
    <t>56</t>
  </si>
  <si>
    <t>16</t>
  </si>
  <si>
    <t>13</t>
  </si>
  <si>
    <t>34</t>
  </si>
  <si>
    <t>15</t>
  </si>
  <si>
    <t>51</t>
  </si>
  <si>
    <t>36</t>
  </si>
  <si>
    <t>64</t>
  </si>
  <si>
    <t>61</t>
  </si>
  <si>
    <t>66</t>
  </si>
  <si>
    <t>65</t>
  </si>
  <si>
    <t>45</t>
  </si>
  <si>
    <t>42</t>
  </si>
  <si>
    <t>55</t>
  </si>
  <si>
    <t>62</t>
  </si>
  <si>
    <t>46</t>
  </si>
  <si>
    <t>63</t>
  </si>
  <si>
    <t>野　中　一　平　</t>
  </si>
  <si>
    <t>関　　　浩　哉　</t>
  </si>
  <si>
    <t>川　原　祐　明　</t>
  </si>
  <si>
    <t>前　原　　　哉♀</t>
  </si>
  <si>
    <t>大　橋　由　珠♀</t>
  </si>
  <si>
    <t>江　頭　賢　太　</t>
  </si>
  <si>
    <t>豊　田　健士郎　</t>
  </si>
  <si>
    <t>加　藤　翔　馬　</t>
  </si>
  <si>
    <t>片　岡　秀　樹　</t>
  </si>
  <si>
    <t>石　野　貴　之　</t>
  </si>
  <si>
    <t>多　田　有　佑　</t>
  </si>
  <si>
    <t>榎　　　幸　司　</t>
  </si>
  <si>
    <t>森　定　晃　史　</t>
  </si>
  <si>
    <t>岡　谷　健　吾　</t>
  </si>
  <si>
    <t>赤　坂　俊　輔　</t>
  </si>
  <si>
    <t>川　尻　泰　輔　</t>
  </si>
  <si>
    <t>萬　　　正　嗣　</t>
  </si>
  <si>
    <t>広　次　　　修　</t>
  </si>
  <si>
    <t>F</t>
  </si>
  <si>
    <t>平　本　真　之　</t>
  </si>
  <si>
    <t>田　中　　　豪　</t>
  </si>
  <si>
    <t>小　畑　実　成　</t>
  </si>
  <si>
    <t>秋　山　直　之　</t>
  </si>
  <si>
    <t>渡　邉　英　児　</t>
  </si>
  <si>
    <t>小　西　英　輝　</t>
  </si>
  <si>
    <t>増　田　　　進　</t>
  </si>
  <si>
    <t>杉　山　正　樹　</t>
  </si>
  <si>
    <t>熊　本　英　一　</t>
  </si>
  <si>
    <t>飯　島　　　誠　</t>
  </si>
  <si>
    <t>春　園　功　太　</t>
  </si>
  <si>
    <t>中　山　　　将　</t>
  </si>
  <si>
    <t>浜　先　真　範　</t>
  </si>
  <si>
    <t>小　寺　拳　人　</t>
  </si>
  <si>
    <t>飯　田　庄　吾　</t>
  </si>
  <si>
    <t>ssrr</t>
  </si>
  <si>
    <t>伊　藤　玲　奈♀</t>
  </si>
  <si>
    <t>trF</t>
  </si>
  <si>
    <t>福　島　陽　子♀</t>
  </si>
  <si>
    <t>香　月　大　介　</t>
  </si>
  <si>
    <t>前　田　健太郎　</t>
  </si>
  <si>
    <t>西　舘　　　健　</t>
  </si>
  <si>
    <t>新　田　雄　史　</t>
  </si>
  <si>
    <t>村　岡　　　賢　</t>
  </si>
  <si>
    <t>谷　野　錬　志　</t>
  </si>
  <si>
    <t>土　性　雅　也　</t>
  </si>
  <si>
    <t>平　瀬　城　啓　</t>
  </si>
  <si>
    <t>菊　池　峰　晴　</t>
  </si>
  <si>
    <t>赤　峰　和　也　</t>
  </si>
  <si>
    <t>井　口　佳　典　</t>
  </si>
  <si>
    <t>長谷川　　　充　</t>
  </si>
  <si>
    <t>江　本　真　治　</t>
  </si>
  <si>
    <t>湯　川　浩　司　</t>
  </si>
  <si>
    <t>長　嶋　万　記♀</t>
  </si>
  <si>
    <t>山　口　隆　史　</t>
  </si>
  <si>
    <t>丹　下　　　将　</t>
  </si>
  <si>
    <t>山　口　達　也　</t>
  </si>
  <si>
    <t>西　山　貴　浩　</t>
  </si>
  <si>
    <t>原　田　佑　実♀</t>
  </si>
  <si>
    <t>若　狭　奈美子♀</t>
  </si>
  <si>
    <t>ssr</t>
  </si>
  <si>
    <t>sr</t>
  </si>
  <si>
    <t>Fsr</t>
  </si>
  <si>
    <t>加　藤　奈　月♀</t>
  </si>
  <si>
    <t>松　本　晶　恵♀</t>
  </si>
  <si>
    <t>船　岡　洋一郎　</t>
  </si>
  <si>
    <t>西　村　拓　也　</t>
  </si>
  <si>
    <t>rtF</t>
  </si>
  <si>
    <t>稗　田　聖　也　</t>
  </si>
  <si>
    <t>阪　本　勇　介　</t>
  </si>
  <si>
    <t>齋　藤　真　之　</t>
  </si>
  <si>
    <t>山　本　景士郎　</t>
  </si>
  <si>
    <t>枝　尾　　　賢　</t>
  </si>
  <si>
    <t>柳　橋　宏　紀　</t>
  </si>
  <si>
    <t>小　澤　　　学　</t>
  </si>
  <si>
    <t>石　塚　久　也　</t>
  </si>
  <si>
    <t>浦　田　晃　嗣　</t>
  </si>
  <si>
    <t>tFt</t>
  </si>
  <si>
    <t>uF</t>
  </si>
  <si>
    <t>tsr</t>
  </si>
  <si>
    <t>山　田　晃　大　</t>
  </si>
  <si>
    <t>大　塚　浩　二　</t>
  </si>
  <si>
    <t>重　野　哲　之　</t>
  </si>
  <si>
    <t>西　原　明　生　</t>
  </si>
  <si>
    <t>福　島　勇　樹　</t>
  </si>
  <si>
    <t>市　川　　　猛　</t>
  </si>
  <si>
    <t>宮　本　夏　樹　</t>
  </si>
  <si>
    <t>滝　川　真由子♀</t>
  </si>
  <si>
    <t>眞　田　英　二　</t>
  </si>
  <si>
    <t>西　尾　亮　輔　</t>
  </si>
  <si>
    <t>森　　　照　夫　</t>
  </si>
  <si>
    <t>松　尾　　　充　</t>
  </si>
  <si>
    <t>渡　邉　昌　成　</t>
  </si>
  <si>
    <t>大須賀　　　友　</t>
  </si>
  <si>
    <t>高　倉　孝　太　</t>
  </si>
  <si>
    <t>小　池　公　生　</t>
  </si>
  <si>
    <t>古　澤　光　紀　</t>
  </si>
  <si>
    <t>中　村　辰　也　</t>
  </si>
  <si>
    <t>深　谷　知　博　</t>
  </si>
  <si>
    <t>真　子　奈津実♀</t>
  </si>
  <si>
    <t>池　田　雄　祐　</t>
  </si>
  <si>
    <t>高　野　心　吾　</t>
  </si>
  <si>
    <t>黒　井　達　矢　</t>
  </si>
  <si>
    <t>嶋　　　義　信　</t>
  </si>
  <si>
    <t>小　野　生　奈♀</t>
  </si>
  <si>
    <t>武　富　智　亮　</t>
  </si>
  <si>
    <t>石　橋　道　友　</t>
  </si>
  <si>
    <t>田　村　美　和♀</t>
  </si>
  <si>
    <t>山　崎　聖　司　</t>
  </si>
  <si>
    <t>小　黒　竜　吾　</t>
  </si>
  <si>
    <t>吉　田　宗　弘　</t>
  </si>
  <si>
    <t>寺　本　武　司　</t>
  </si>
  <si>
    <t>上　田　洋　平　</t>
  </si>
  <si>
    <t>山　崎　哲　司　</t>
  </si>
  <si>
    <t>出　畑　孝　典　</t>
  </si>
  <si>
    <t>北　川　太　一　</t>
  </si>
  <si>
    <t>上　條　暢　嵩　</t>
  </si>
  <si>
    <t>西　澤　日花里♀</t>
  </si>
  <si>
    <t>乃　村　康　友　</t>
  </si>
  <si>
    <t>冨　田　秀　幸　</t>
  </si>
  <si>
    <t>新　良　一　規　</t>
  </si>
  <si>
    <t>秋　山　広　一　</t>
  </si>
  <si>
    <t>山　川　美由紀♀</t>
  </si>
  <si>
    <t>伊　藤　誠　二　</t>
  </si>
  <si>
    <t>上　平　真　二　</t>
  </si>
  <si>
    <t>山　口　修　路　</t>
  </si>
  <si>
    <t>鈴　木　祐美子♀</t>
  </si>
  <si>
    <t>鶴　本　崇　文　</t>
  </si>
  <si>
    <t>竹　田　吉　行　</t>
  </si>
  <si>
    <t>福　山　恵里奈♀</t>
  </si>
  <si>
    <t>上　瀧　絢　也　</t>
  </si>
  <si>
    <t>高　井　雄　基　</t>
  </si>
  <si>
    <t>山　下　大　輝　</t>
  </si>
  <si>
    <t xml:space="preserve">兵庫  -000-  B2         </t>
  </si>
  <si>
    <t>沼　田　大　都　</t>
  </si>
  <si>
    <t>坪　井　爽　佑　</t>
  </si>
  <si>
    <t>山　口　真喜子♀</t>
  </si>
  <si>
    <t>上　野　拓　馬　</t>
  </si>
  <si>
    <t>江　藤　敦　宏　</t>
  </si>
  <si>
    <t>中　野　希　一　</t>
  </si>
  <si>
    <t>堀　越　雄　貴　</t>
  </si>
  <si>
    <t>大　原　祥　昌　</t>
  </si>
  <si>
    <t>仲　　　航　太　</t>
  </si>
  <si>
    <t>濱　野　斗　馬　</t>
  </si>
  <si>
    <t xml:space="preserve">香川  -000-  B2         </t>
  </si>
  <si>
    <t>川　原　　　涼　</t>
  </si>
  <si>
    <t>村　本　大　成　</t>
  </si>
  <si>
    <t>大　場　恒　季　</t>
  </si>
  <si>
    <t>吉　田　彩　乃♀</t>
  </si>
  <si>
    <t>大　澤　風　葵　</t>
  </si>
  <si>
    <t>常　住　　　蓮　</t>
  </si>
  <si>
    <t>常　盤　海　心　</t>
  </si>
  <si>
    <t xml:space="preserve">徳島  -000-  B2         </t>
  </si>
  <si>
    <t>中　尾　彩　香♀</t>
  </si>
  <si>
    <t>島　川　海　輝　</t>
  </si>
  <si>
    <t>野　田　彩　加♀</t>
  </si>
  <si>
    <t>多</t>
  </si>
  <si>
    <t>長　野　道　臣　</t>
  </si>
  <si>
    <t>宮　嵜　隆太郎　</t>
  </si>
  <si>
    <t>松　浦　博　人　</t>
  </si>
  <si>
    <t>石　川　哲　秀　</t>
  </si>
  <si>
    <t>蜷　川　哲　平　</t>
  </si>
  <si>
    <t>今　泉　　　徹　</t>
  </si>
  <si>
    <t>小　野　達　哉　</t>
  </si>
  <si>
    <t>藤　原　啓史朗　</t>
  </si>
  <si>
    <t>小　池　礼　乃♀</t>
  </si>
  <si>
    <t>野田部　宏　子♀</t>
  </si>
  <si>
    <t>石　井　孝　之　</t>
  </si>
  <si>
    <t>杉　山　裕　也　</t>
  </si>
  <si>
    <t>川　崎　誠　志　</t>
  </si>
  <si>
    <t>山　田　哲　也　</t>
  </si>
  <si>
    <t>宮　下　元　胤　</t>
  </si>
  <si>
    <t>中　島　浩　哉　</t>
  </si>
  <si>
    <t>加　藤　　　綾♀</t>
  </si>
  <si>
    <t>関　　　裕　也　</t>
  </si>
  <si>
    <t>西　野　翔　太　</t>
  </si>
  <si>
    <t>牧　原　　　崇　</t>
  </si>
  <si>
    <t>藤　崎　小百合♀</t>
  </si>
  <si>
    <t>金　子　拓　矢　</t>
  </si>
  <si>
    <t>畔　柳　俊　吾　</t>
  </si>
  <si>
    <t>品　川　賢　次　</t>
  </si>
  <si>
    <t>芹　澤　克　彦　</t>
  </si>
  <si>
    <t>東　本　勝　利　</t>
  </si>
  <si>
    <t>齊　藤　大　将　</t>
  </si>
  <si>
    <t>矢　橋　成　介　</t>
  </si>
  <si>
    <t>横　井　光　弘　</t>
  </si>
  <si>
    <t>山　本　隆　幸　</t>
  </si>
  <si>
    <t>高　橋　真　吾　</t>
  </si>
  <si>
    <t>多羅尾　達　之　</t>
  </si>
  <si>
    <t>黒　崎　竜　也　</t>
  </si>
  <si>
    <t>今　出　晋　二　</t>
  </si>
  <si>
    <t>秋　田　健太郎　</t>
  </si>
  <si>
    <t>srr</t>
  </si>
  <si>
    <t>大　石　和　彦　</t>
  </si>
  <si>
    <t>中　村　　　真　</t>
  </si>
  <si>
    <t>堂　原　洋　史　</t>
  </si>
  <si>
    <t>丸　岡　正　典　</t>
  </si>
  <si>
    <t>五反田　　　忍♀</t>
  </si>
  <si>
    <t>海老澤　泰　行　</t>
  </si>
  <si>
    <t>永　井　聖　美♀</t>
  </si>
  <si>
    <t>浦　上　拓　也　</t>
  </si>
  <si>
    <t>亀　山　高　雅　</t>
  </si>
  <si>
    <t>國　弘　翔　平　</t>
  </si>
  <si>
    <t>金　子　和　之　</t>
  </si>
  <si>
    <t>三　浦　敬　太　</t>
  </si>
  <si>
    <t>森　永　　　隆　</t>
  </si>
  <si>
    <t>河　野　　　大　</t>
  </si>
  <si>
    <t>森　安　弘　雅　</t>
  </si>
  <si>
    <t>長　野　壮志郎　</t>
  </si>
  <si>
    <t>浜　野　孝　志　</t>
  </si>
  <si>
    <t>木　場　雄二郎　</t>
  </si>
  <si>
    <t>向　後　龍　一　</t>
  </si>
  <si>
    <t>森　田　昭　彦　</t>
  </si>
  <si>
    <t>福　来　　　剛　</t>
  </si>
  <si>
    <t>rrrr</t>
  </si>
  <si>
    <t>福岡  -410-  B1 B1 B1 B1</t>
  </si>
  <si>
    <t>福岡  -444-  B1 B1 B1 B1</t>
  </si>
  <si>
    <t>kF</t>
  </si>
  <si>
    <t>福岡  -426-  B1 B1 B1 B1</t>
  </si>
  <si>
    <t>FtF</t>
  </si>
  <si>
    <t>大阪  -000-  B2 B2 B2 B2</t>
  </si>
  <si>
    <t>佐々木　海　成　</t>
  </si>
  <si>
    <t>岡　　　暢　祐　</t>
  </si>
  <si>
    <t>鈴　木　章　司　</t>
  </si>
  <si>
    <t>花　田　凱　成　</t>
  </si>
  <si>
    <t>登　　　みひ果♀</t>
  </si>
  <si>
    <t>大　廣　咲　季♀</t>
  </si>
  <si>
    <t>石　田　勇　斗　</t>
  </si>
  <si>
    <t>石　本　裕　武　</t>
  </si>
  <si>
    <t>山　本　幸　也　</t>
  </si>
  <si>
    <t>山　口　晃　朋　</t>
  </si>
  <si>
    <t>小　玉　啓　太　</t>
  </si>
  <si>
    <t>杉　山　太　陽　</t>
  </si>
  <si>
    <t>松　田　真　実♀</t>
  </si>
  <si>
    <t>山　下　拓　巳　</t>
  </si>
  <si>
    <t>城　間　盛　渚　</t>
  </si>
  <si>
    <t>松　田　淳　平　</t>
  </si>
  <si>
    <t>大　島　隆乃介　</t>
  </si>
  <si>
    <t>井　上　未　都♀</t>
  </si>
  <si>
    <t>田　中　駿　兵　</t>
  </si>
  <si>
    <t>石　渡　翔一郎　</t>
  </si>
  <si>
    <t>井　上　遥　妃♀</t>
  </si>
  <si>
    <t>中　本　大　樹　</t>
  </si>
  <si>
    <t>植　木　美　帆♀</t>
  </si>
  <si>
    <t>小　原　聡　将　</t>
  </si>
  <si>
    <t>上　原　　　崚　</t>
  </si>
  <si>
    <t>大　江　　　純　</t>
  </si>
  <si>
    <t>原　田　俊　法　</t>
  </si>
  <si>
    <t>栗　原　一　馬　</t>
  </si>
  <si>
    <t>表　　　健　太　</t>
  </si>
  <si>
    <t>原　田　雄　次　</t>
  </si>
  <si>
    <t>芝　田　京　介　</t>
  </si>
  <si>
    <t>明　石　正　之　</t>
  </si>
  <si>
    <t>橋谷田　佳　織♀</t>
  </si>
  <si>
    <t>加　藤　雅　之　</t>
  </si>
  <si>
    <t>妹　尾　忠　幸　</t>
  </si>
  <si>
    <t>本　部　めぐみ♀</t>
  </si>
  <si>
    <t>富　永　大　一　</t>
  </si>
  <si>
    <t>竹　井　奈　美♀</t>
  </si>
  <si>
    <t>島　田　一　生　</t>
  </si>
  <si>
    <t>srk</t>
  </si>
  <si>
    <t>橋　口　真　樹　</t>
  </si>
  <si>
    <t>中　辻　博　訓　</t>
  </si>
  <si>
    <t>古　賀　千　晶♀</t>
  </si>
  <si>
    <t>澤　崎　雄　哉　</t>
  </si>
  <si>
    <t>檀　　　将　太　</t>
  </si>
  <si>
    <t>瀧　川　千　依♀</t>
  </si>
  <si>
    <t>岡　部　大　輝　</t>
  </si>
  <si>
    <t>勝　浦　真　帆♀</t>
  </si>
  <si>
    <t>大　山　千　広♀</t>
  </si>
  <si>
    <t>入　海　　　馨　</t>
  </si>
  <si>
    <t>権　藤　俊　光　</t>
  </si>
  <si>
    <t>浜　本　裕　己　</t>
  </si>
  <si>
    <t>橋　本　　　明　</t>
  </si>
  <si>
    <t>大　谷　健　太　</t>
  </si>
  <si>
    <t>酒　井　陽　祐　</t>
  </si>
  <si>
    <t>四　宮　与　寛　</t>
  </si>
  <si>
    <t>鈴　木　秀　茉　</t>
  </si>
  <si>
    <t>山　下　昂　大　</t>
  </si>
  <si>
    <t>深　尾　巴　恵♀</t>
  </si>
  <si>
    <t>村　上　奈　穂♀</t>
  </si>
  <si>
    <t>前　田　紗　希♀</t>
  </si>
  <si>
    <t>佐　藤　駿　介　</t>
  </si>
  <si>
    <t>佐　藤　隆太郎　</t>
  </si>
  <si>
    <t>仲　谷　颯　仁　</t>
  </si>
  <si>
    <t>松　田　竜　馬　</t>
  </si>
  <si>
    <t>若　林　　　将　</t>
  </si>
  <si>
    <t>村　田　友　也　</t>
  </si>
  <si>
    <t>村　上　彰　一　</t>
  </si>
  <si>
    <t>三　好　勇　人　</t>
  </si>
  <si>
    <t>奈　須　啓　太　</t>
  </si>
  <si>
    <t>田　山　和　広　</t>
  </si>
  <si>
    <t>孫　崎　百　世♀</t>
  </si>
  <si>
    <t xml:space="preserve">滋賀  -000-  B2         </t>
  </si>
  <si>
    <t>柴　田　朋　哉　</t>
  </si>
  <si>
    <t>八　木　治　樹　</t>
  </si>
  <si>
    <t>田　代　達　也　</t>
  </si>
  <si>
    <t>上　村　宏　太　</t>
  </si>
  <si>
    <t>船　越　健　吾　</t>
  </si>
  <si>
    <t>間　庭　菜　摘♀</t>
  </si>
  <si>
    <t>木　場　悠　介　</t>
  </si>
  <si>
    <t>横　田　貴　満　</t>
  </si>
  <si>
    <t>高　岡　竜　也　</t>
  </si>
  <si>
    <t>新　田　洋　一　</t>
  </si>
  <si>
    <t>大　神　康　司　</t>
  </si>
  <si>
    <t>馬　袋　義　則　</t>
  </si>
  <si>
    <t>齊　藤　　　仁　</t>
  </si>
  <si>
    <t>樋　口　　　亮　</t>
  </si>
  <si>
    <t>桑　島　和　宏　</t>
  </si>
  <si>
    <t>濱　本　優　一　</t>
  </si>
  <si>
    <t>rsF</t>
  </si>
  <si>
    <t>須　藤　隆　雄　</t>
  </si>
  <si>
    <t>柳　瀬　興　志　</t>
  </si>
  <si>
    <t>汐　崎　正　則　</t>
  </si>
  <si>
    <t>石　川　吉　鎬　</t>
  </si>
  <si>
    <t>武　藤　綾　子♀</t>
  </si>
  <si>
    <t>吉　田　　　光　</t>
  </si>
  <si>
    <t>山　谷　　　央　</t>
  </si>
  <si>
    <t>田　添　康　介　</t>
  </si>
  <si>
    <t>山　本　修　一　</t>
  </si>
  <si>
    <t>野　中　義　生　</t>
  </si>
  <si>
    <t>沖　島　広　和　</t>
  </si>
  <si>
    <t>上　之　晃　弘　</t>
  </si>
  <si>
    <t>大　瀧　明日香♀</t>
  </si>
  <si>
    <t>池　田　雷　太　</t>
  </si>
  <si>
    <t>乙　津　康　志　</t>
  </si>
  <si>
    <t>鈴　木　　　猛　</t>
  </si>
  <si>
    <t>大　西　隆　洋　</t>
  </si>
  <si>
    <t>原　田　篤　志　</t>
  </si>
  <si>
    <t>下　條　雄太郎　</t>
  </si>
  <si>
    <t>里　岡　右　貴　</t>
  </si>
  <si>
    <t>k</t>
  </si>
  <si>
    <t>篠　崎　元　志　</t>
  </si>
  <si>
    <t>犬　童　千　秋♀</t>
  </si>
  <si>
    <t>宮　崎　　　奨　</t>
  </si>
  <si>
    <t>半　田　尚　也　</t>
  </si>
  <si>
    <t>岡　村　将　也　</t>
  </si>
  <si>
    <t>福　田　宗　平　</t>
  </si>
  <si>
    <t>前　出　達　吉　</t>
  </si>
  <si>
    <t>冨　好　祐　真　</t>
  </si>
  <si>
    <t>寺　島　吉　彦　</t>
  </si>
  <si>
    <t>竹　腰　正　樹　</t>
  </si>
  <si>
    <t>今　坂　晃　広　</t>
  </si>
  <si>
    <t>重　成　一　人　</t>
  </si>
  <si>
    <t>樋江井　愼　祐　</t>
  </si>
  <si>
    <t>中　里　優　子♀</t>
  </si>
  <si>
    <t>清　水　敦　揮　</t>
  </si>
  <si>
    <t>前　沢　丈　史　</t>
  </si>
  <si>
    <t>木　村　紗友希♀</t>
  </si>
  <si>
    <t>松　山　裕　基　</t>
  </si>
  <si>
    <t>國　分　将太郎　</t>
  </si>
  <si>
    <t>眞　鳥　康　太　</t>
  </si>
  <si>
    <t>松　井　友　汰　</t>
  </si>
  <si>
    <t>木　下　雄　介　</t>
  </si>
  <si>
    <t>松　本　純　平　</t>
  </si>
  <si>
    <t>赤　井　星璃菜♀</t>
  </si>
  <si>
    <t>山　口　広　樹　</t>
  </si>
  <si>
    <t>佐々木　大　河　</t>
  </si>
  <si>
    <t>眞　鳥　章　太　</t>
  </si>
  <si>
    <t>西　岡　成　美♀</t>
  </si>
  <si>
    <t>上　田　紗　奈♀</t>
  </si>
  <si>
    <t>前　原　大　道　</t>
  </si>
  <si>
    <t>冨　田　　　祥　</t>
  </si>
  <si>
    <t>数　原　　　魁　</t>
  </si>
  <si>
    <t>中　村　駿　平　</t>
  </si>
  <si>
    <t>田　嶋　　　塁　</t>
  </si>
  <si>
    <t>大　塚　雅　治　</t>
  </si>
  <si>
    <t>品　川　二千翔　</t>
  </si>
  <si>
    <t>伊久間　陽　優　</t>
  </si>
  <si>
    <t>鈴　木　孝　明　</t>
  </si>
  <si>
    <t>山　田　真　聖　</t>
  </si>
  <si>
    <t>前　田　　　滉　</t>
  </si>
  <si>
    <t>山　崎　小葉音♀</t>
  </si>
  <si>
    <t>中　村　泰　平　</t>
  </si>
  <si>
    <t>片　岡　大　地　</t>
  </si>
  <si>
    <t>中　山　将　太　</t>
  </si>
  <si>
    <t>清　水　さくら♀</t>
  </si>
  <si>
    <t>吉　田　裕　平　</t>
  </si>
  <si>
    <t>rFs</t>
  </si>
  <si>
    <t>小　川　晃　司　</t>
  </si>
  <si>
    <t>中　辻　崇　人　</t>
  </si>
  <si>
    <t>一　宮　稔　弘　</t>
  </si>
  <si>
    <t>中　野　夢　斗　</t>
  </si>
  <si>
    <t>佐々木　完　太　</t>
  </si>
  <si>
    <t>牧　山　敦　也　</t>
  </si>
  <si>
    <t>中　村　将　隆　</t>
  </si>
  <si>
    <t>前　田　篤　哉　</t>
  </si>
  <si>
    <t>森　下　愛　梨♀</t>
  </si>
  <si>
    <t>井　本　昌　也　</t>
  </si>
  <si>
    <t>西　山　祐　希　</t>
  </si>
  <si>
    <t>島　倉　　　都♀</t>
  </si>
  <si>
    <t>牟　田　奨　太　</t>
  </si>
  <si>
    <t>石　原　　　翼　</t>
  </si>
  <si>
    <t>田　中　博　子♀</t>
  </si>
  <si>
    <t>級別</t>
  </si>
  <si>
    <t>事故率</t>
  </si>
  <si>
    <t>事点</t>
  </si>
  <si>
    <t>事故</t>
  </si>
  <si>
    <t>着順点</t>
  </si>
  <si>
    <t>１着数</t>
  </si>
  <si>
    <t>２着数</t>
  </si>
  <si>
    <t>３着数</t>
  </si>
  <si>
    <t>優勝</t>
  </si>
  <si>
    <t>優出</t>
  </si>
  <si>
    <t>一時消除</t>
  </si>
  <si>
    <t>引退</t>
  </si>
  <si>
    <t>引退３８０</t>
  </si>
  <si>
    <t>登番</t>
  </si>
  <si>
    <t>勝率</t>
  </si>
  <si>
    <t>ＳＴ</t>
  </si>
  <si>
    <t>rFt</t>
  </si>
  <si>
    <t>B2</t>
  </si>
  <si>
    <t>住</t>
  </si>
  <si>
    <t>戸</t>
  </si>
  <si>
    <t>宮</t>
  </si>
  <si>
    <t>大阪  -660-  A1 A1 A1 A1</t>
  </si>
  <si>
    <t>rrx</t>
  </si>
  <si>
    <t>福岡  -713-  A1 A1 A1 A1</t>
  </si>
  <si>
    <t>srrF</t>
  </si>
  <si>
    <t>srrs</t>
  </si>
  <si>
    <t>rrxF</t>
  </si>
  <si>
    <t>rFts</t>
  </si>
  <si>
    <t>埼玉  -556-  A2 B1 B1 B1</t>
  </si>
  <si>
    <t>東京  -570-  A2 B1 B1 B1</t>
  </si>
  <si>
    <t>埼玉  -484-  B1 B1 B1 B1</t>
  </si>
  <si>
    <t>ssF</t>
  </si>
  <si>
    <t>rrFr</t>
  </si>
  <si>
    <t>srsrr</t>
  </si>
  <si>
    <t>東京  -390-  B1 B1 B1 B1</t>
  </si>
  <si>
    <t>東京  -438-  B1 B1 B1 B1</t>
  </si>
  <si>
    <t>xksF</t>
  </si>
  <si>
    <t>東京  -446-  B1 B1 B1 B1</t>
  </si>
  <si>
    <t>山口  -409-  B1 B1 B1 B1</t>
  </si>
  <si>
    <t>福岡  -412-  B1 B1 B1 B1</t>
  </si>
  <si>
    <t>香川  -406-  B1 B1 B1 B1</t>
  </si>
  <si>
    <t>Fsrr</t>
  </si>
  <si>
    <t>廣　瀬　　　凜　</t>
  </si>
  <si>
    <t>野　田　昇　吾　</t>
  </si>
  <si>
    <t>嘉手苅　徹　哉　</t>
  </si>
  <si>
    <t>若　林　　　麗　</t>
  </si>
  <si>
    <t>坂　井　滉　哉　</t>
  </si>
  <si>
    <t>滝　沢　織　寧♀</t>
  </si>
  <si>
    <t>尾　道　佳　諭　</t>
  </si>
  <si>
    <t>佃　　　來　紀　</t>
  </si>
  <si>
    <t>坂　本　一　真　</t>
  </si>
  <si>
    <t>三　嶌　こころ♀</t>
  </si>
  <si>
    <t>佐　藤　右　京　</t>
  </si>
  <si>
    <t>眞　崎　武　蔵　</t>
  </si>
  <si>
    <t>豊　田　祥　生　</t>
  </si>
  <si>
    <t>田　上　　　凜♀</t>
  </si>
  <si>
    <t>永　田　　　楽♀</t>
  </si>
  <si>
    <t>南　　　彩　寧♀</t>
  </si>
  <si>
    <t>水　谷　理　人　</t>
  </si>
  <si>
    <t>西　丸　敦　基　</t>
  </si>
  <si>
    <t>横　田　海　人　</t>
  </si>
  <si>
    <t>岩　下　巧　斗　</t>
  </si>
  <si>
    <t>秋　末　秦　悟　</t>
  </si>
  <si>
    <t>土　井　歩　夢　</t>
  </si>
  <si>
    <t>井　田　涼　介　</t>
  </si>
  <si>
    <t>伊　藤　　　栞♀</t>
  </si>
  <si>
    <t>河　内　悠利杏♀</t>
  </si>
  <si>
    <t>富　永　夏哉人　</t>
  </si>
  <si>
    <t>藤　森　拓　海　</t>
  </si>
  <si>
    <t>森　　　雄　利　</t>
  </si>
  <si>
    <t>土　屋　　　蘭♀</t>
  </si>
  <si>
    <t>福岡  -000-  B2 B2 B2 B2</t>
  </si>
  <si>
    <t>B1</t>
  </si>
  <si>
    <t>sk</t>
  </si>
  <si>
    <t>srsr</t>
  </si>
  <si>
    <t>rtr</t>
  </si>
  <si>
    <t>rssr</t>
  </si>
  <si>
    <t>Frsrr</t>
  </si>
  <si>
    <t>sxsr</t>
  </si>
  <si>
    <t>rFx</t>
  </si>
  <si>
    <t>rrsrr</t>
  </si>
  <si>
    <t>tst</t>
  </si>
  <si>
    <t>sFt</t>
  </si>
  <si>
    <t>rrtr</t>
  </si>
  <si>
    <t>xFr</t>
  </si>
  <si>
    <t>愛知  -712-  A1 A1 A1 A1</t>
  </si>
  <si>
    <t>ttF</t>
  </si>
  <si>
    <t>山口  -741-  A1 A1 A1 A1</t>
  </si>
  <si>
    <t>rkr</t>
  </si>
  <si>
    <t>愛知  -698-  A1 A1 A1 A1</t>
  </si>
  <si>
    <t>広島  -703-  A1 A1 A1 A1</t>
  </si>
  <si>
    <t>福岡  -691-  A1 A1 A1 A1</t>
  </si>
  <si>
    <t>愛知  -660-  A1 A1 A1 A1</t>
  </si>
  <si>
    <t>Frrr</t>
  </si>
  <si>
    <t>福岡  -682-  A1 A1 A1 A1</t>
  </si>
  <si>
    <t>愛知  -685-  A1 A1 A1 A1</t>
  </si>
  <si>
    <t>岡山  -655-  A1 A1 A1 A1</t>
  </si>
  <si>
    <t>xx</t>
  </si>
  <si>
    <t>東京  -585-  A2 A2 A2 A2</t>
  </si>
  <si>
    <t>大阪  -661-  A1 A1 A1 A1</t>
  </si>
  <si>
    <t>srFr</t>
  </si>
  <si>
    <t>rrrrr</t>
  </si>
  <si>
    <t>愛知  -704-  A1 A1 A1 A1</t>
  </si>
  <si>
    <t>rrrt</t>
  </si>
  <si>
    <t>srssF</t>
  </si>
  <si>
    <t>福岡  -561-  A2 A2 A2 B1</t>
  </si>
  <si>
    <t>愛知  -631-  A1 A1 A2 A2</t>
  </si>
  <si>
    <t>trFt</t>
  </si>
  <si>
    <t>rrsrs</t>
  </si>
  <si>
    <t>sFF</t>
  </si>
  <si>
    <t>兵庫  -627-  A1 A2 A2 A2</t>
  </si>
  <si>
    <t>Frs</t>
  </si>
  <si>
    <t>srrrr</t>
  </si>
  <si>
    <t>東京  -466-  B1 B1 B1 B1</t>
  </si>
  <si>
    <t>rsFs</t>
  </si>
  <si>
    <t>大阪  -574-  A2 B1 B1 B1</t>
  </si>
  <si>
    <t>埼玉  -491-  B1 B1 B1 B1</t>
  </si>
  <si>
    <t>静岡  -441-  B1 B1 B1 B1</t>
  </si>
  <si>
    <t>東京  -463-  B1 B1 B1 B1</t>
  </si>
  <si>
    <t>大阪  -504-  B1 B1 B1 B1</t>
  </si>
  <si>
    <t>東京  -453-  B1 B1 B1 B1</t>
  </si>
  <si>
    <t>rrxr</t>
  </si>
  <si>
    <t>福岡  -513-  B1 B1 B1 B1</t>
  </si>
  <si>
    <t>xsF</t>
  </si>
  <si>
    <t>福井  -430-  B1 B1 B1 B1</t>
  </si>
  <si>
    <t>福岡  -463-  B1 B1 B1 B1</t>
  </si>
  <si>
    <t>福岡  -507-  B1 B1 B1 B1</t>
  </si>
  <si>
    <t>山口  -497-  B1 B1 B1 B1</t>
  </si>
  <si>
    <t>福岡  -424-  B1 B1 B1 B1</t>
  </si>
  <si>
    <t>trx</t>
  </si>
  <si>
    <t>福岡  -493-  B1 B1 B1 B1</t>
  </si>
  <si>
    <t>東京  -449-  B1 B1 B1 B1</t>
  </si>
  <si>
    <t>福岡  -502-  B1 A2 A2 B1</t>
  </si>
  <si>
    <t>rsFr</t>
  </si>
  <si>
    <t>群馬  -413-  B1 B1 B1 B1</t>
  </si>
  <si>
    <t>福岡  -488-  B1 B1 B1 B1</t>
  </si>
  <si>
    <t>東京  -426-  B1 B1 B1 B1</t>
  </si>
  <si>
    <t>rFF</t>
  </si>
  <si>
    <t>静岡  -383-  B1 B1 B1 B1</t>
  </si>
  <si>
    <t>Fst</t>
  </si>
  <si>
    <t>兵庫  -449-  B1 B1 B1 B1</t>
  </si>
  <si>
    <t>岡山  -476-  B1 B1 B1 B1</t>
  </si>
  <si>
    <t>Fsx</t>
  </si>
  <si>
    <t>福岡  -497-  B1 B1 B1 B1</t>
  </si>
  <si>
    <t>rtFrs</t>
  </si>
  <si>
    <t>rrsr</t>
  </si>
  <si>
    <t>福岡  -447-  B1 B1 B1 B1</t>
  </si>
  <si>
    <t>愛知  -437-  B1 B1 B1 B1</t>
  </si>
  <si>
    <t>静岡  -466-  B1 B1 B1 B1</t>
  </si>
  <si>
    <t>FrrF</t>
  </si>
  <si>
    <t>佐賀  -464-  B1 B1 B1 B1</t>
  </si>
  <si>
    <t>静岡  -391-  B1 B1 B1 B1</t>
  </si>
  <si>
    <t>徳島  -459-  B1 B1 B1 B1</t>
  </si>
  <si>
    <t>愛知  -495-  B1 B1 B1 B1</t>
  </si>
  <si>
    <t>東京  -470-  B1 B1 B1 B1</t>
  </si>
  <si>
    <t>福岡  -414-  B1 B1 B1 B1</t>
  </si>
  <si>
    <t>rtrtts</t>
  </si>
  <si>
    <t>佐賀  -443-  B1 B1 B1 B1</t>
  </si>
  <si>
    <t>三重  -359-  B1 B1 B1 B1</t>
  </si>
  <si>
    <t>徳島  -314-  B2 B1 B1 B1</t>
  </si>
  <si>
    <t>福岡  -506-  B1 B1 B1 B1</t>
  </si>
  <si>
    <t>東京  -452-  B1 B1 B1 B1</t>
  </si>
  <si>
    <t>静岡  -517-  B1 B1 B1 B1</t>
  </si>
  <si>
    <t>福岡  -433-  B1 B1 B1 B1</t>
  </si>
  <si>
    <t>広島  -481-  B1 B1 B1 B1</t>
  </si>
  <si>
    <t>rskF</t>
  </si>
  <si>
    <t>広島  -446-  B1 B1 B1 B1</t>
  </si>
  <si>
    <t>東京  -462-  B1 B1 B1 B1</t>
  </si>
  <si>
    <t>長崎  -383-  B1 B1 B1 B1</t>
  </si>
  <si>
    <t>広島  -460-  B1 B1 B1 B1</t>
  </si>
  <si>
    <t>東京  -435-  B1 B1 B1 B1</t>
  </si>
  <si>
    <t>愛知  -434-  B1 B1 B1 B1</t>
  </si>
  <si>
    <t>Ftst</t>
  </si>
  <si>
    <t>広島  -392-  B1 B1 B1 B1</t>
  </si>
  <si>
    <t>長崎  -498-  B1 B1 B1 B1</t>
  </si>
  <si>
    <t>福岡  -402-  B1 B1 B1 B1</t>
  </si>
  <si>
    <t>群馬  -414-  B1 B1 B1 B1</t>
  </si>
  <si>
    <t>佐賀  -407-  B1 B1 B1 B1</t>
  </si>
  <si>
    <t>佐賀  -462-  B1 B1 B1 B1</t>
  </si>
  <si>
    <t>福岡  -434-  B1 B1 B1 B1</t>
  </si>
  <si>
    <t>広島  -387-  B1 B1 B1 B1</t>
  </si>
  <si>
    <t>福岡  -271-  B1 B1 B2 B2</t>
  </si>
  <si>
    <t>山口  -460-  B1 B1 B1 B1</t>
  </si>
  <si>
    <t>福岡  -389-  B1 B1 B1 B1</t>
  </si>
  <si>
    <t xml:space="preserve">愛知  -244-  B1 B2 B2   </t>
  </si>
  <si>
    <t>福岡  -169-  B2 B2 B2 B2</t>
  </si>
  <si>
    <t xml:space="preserve">大阪  -147-  B2 B2 B2   </t>
  </si>
  <si>
    <t>東京  -000-  B2 B1 B1 B1</t>
  </si>
  <si>
    <t>広島  -373-  B1 B2 B1 B1</t>
  </si>
  <si>
    <t>埼玉  -000-  B2 B2 B2 B2</t>
  </si>
  <si>
    <t>群馬  -000-  B2 B2 B2 B2</t>
  </si>
  <si>
    <t>滋賀  -000-  B2 B2 B2 B2</t>
  </si>
  <si>
    <t>小　林　京　平　</t>
  </si>
  <si>
    <t xml:space="preserve">山口  -000-  B2         </t>
  </si>
  <si>
    <t>川　辺　郭　人　</t>
  </si>
  <si>
    <t>鈴　木　唯　央　</t>
  </si>
  <si>
    <t>中　曽　瑠　華♀</t>
  </si>
  <si>
    <t>浅　井　　　翼　</t>
  </si>
  <si>
    <t>村　松　将　平　</t>
  </si>
  <si>
    <t>長　尾　萌　加♀</t>
  </si>
  <si>
    <t>河　内　一　馬　</t>
  </si>
  <si>
    <t>近　藤　颯　斗　</t>
  </si>
  <si>
    <t>岩　崎　麗　子♀</t>
  </si>
  <si>
    <t>一　色　颯　輝　</t>
  </si>
  <si>
    <t>根　岸　真　優♀</t>
  </si>
  <si>
    <t>香　川　陽　太　</t>
  </si>
  <si>
    <t>畑　田　希　咲♀</t>
  </si>
  <si>
    <t>澁　川　　　夏　</t>
  </si>
  <si>
    <t>三　嶌　さらら♀</t>
  </si>
  <si>
    <t>西　田　和　加♀</t>
  </si>
  <si>
    <t>井　上　慧　人　</t>
  </si>
  <si>
    <t>金　子　龍　斗　</t>
  </si>
  <si>
    <t>安河内　鈴之介　</t>
  </si>
  <si>
    <t>佐　藤　永　梧　</t>
  </si>
  <si>
    <t>村　松　遥　輝　</t>
  </si>
  <si>
    <t>山　下　智　己　</t>
  </si>
  <si>
    <t>樫　葉　新　心♀</t>
  </si>
  <si>
    <t>森　　　陽　多♀</t>
  </si>
  <si>
    <t>瀬　川　大　地　</t>
  </si>
  <si>
    <t>出　畑　孝　成　</t>
  </si>
  <si>
    <t>大阪  -000-  B2 B2 B1 B1</t>
  </si>
  <si>
    <t>2F</t>
  </si>
  <si>
    <t>o</t>
  </si>
  <si>
    <t>oh</t>
  </si>
  <si>
    <t>s4</t>
  </si>
  <si>
    <t>A1</t>
  </si>
  <si>
    <t>rtFF</t>
  </si>
  <si>
    <t>A2</t>
  </si>
  <si>
    <t>srkr</t>
  </si>
  <si>
    <t>　８Ｒ １１Ｒ</t>
  </si>
  <si>
    <t>滋賀  -735-  A1 A1 A1 A1</t>
  </si>
  <si>
    <t>琵</t>
  </si>
  <si>
    <t>下</t>
  </si>
  <si>
    <t>岡山  -817-  A1 A1 A1 A1</t>
  </si>
  <si>
    <t>佐賀  -704-  A1 A1 A1 A1</t>
  </si>
  <si>
    <t>東京  -699-  A1 A1 A1 A1</t>
  </si>
  <si>
    <t>佐賀  -883-  A1 A1 A1 B1</t>
  </si>
  <si>
    <t>愛知  -808-  A1 A1 A1 A1</t>
  </si>
  <si>
    <t>蒲</t>
  </si>
  <si>
    <t>福岡  -744-  A1 A1 A1 A1</t>
  </si>
  <si>
    <t>静岡  -770-  A1 A1 A1 A1</t>
  </si>
  <si>
    <t>浜</t>
  </si>
  <si>
    <t>群馬  -789-  A1 A1 A1 A1</t>
  </si>
  <si>
    <t>埼玉  -713-  A1 A1 A1 A1</t>
  </si>
  <si>
    <t>福岡  -685-  A1 A1 A1 A1</t>
  </si>
  <si>
    <t>大阪  -730-  A1 A1 A1 A1</t>
  </si>
  <si>
    <t>三</t>
  </si>
  <si>
    <t>兵庫  -760-  A1 A1 A1 A1</t>
  </si>
  <si>
    <t>rsrt</t>
  </si>
  <si>
    <t>静岡  -664-  A1 A1 A1 A1</t>
  </si>
  <si>
    <t>埼玉  -702-  A1 A1 A1 A2</t>
  </si>
  <si>
    <t>広島  -825-  A1 A1 A1 A1</t>
  </si>
  <si>
    <t>福岡  -684-  A1 A1 A1 A1</t>
  </si>
  <si>
    <t>三重  -692-  A1 A1 A2 A1</t>
  </si>
  <si>
    <t>群馬  -703-  A1 A1 A1 A1</t>
  </si>
  <si>
    <t>tssr</t>
  </si>
  <si>
    <t>福岡  -718-  A1 A1 A1 A1</t>
  </si>
  <si>
    <t>福岡  -697-  A1 A1 A1 A1</t>
  </si>
  <si>
    <t>東京  -647-  A1 A1 A2 A1</t>
  </si>
  <si>
    <t>三重  -618-  A1 A1 A2 B1</t>
  </si>
  <si>
    <t>津</t>
  </si>
  <si>
    <t>大阪  -710-  A1 A1 A1 A1</t>
  </si>
  <si>
    <t>山口  -830-  A1 A1 A1 A1</t>
  </si>
  <si>
    <t>ruFxs</t>
  </si>
  <si>
    <t>愛知  -731-  A1 A1 A1 A1</t>
  </si>
  <si>
    <t>岡山  -733-  A1 A1 A1 A1</t>
  </si>
  <si>
    <t>山口  -694-  A1 A1 A1 A1</t>
  </si>
  <si>
    <t>rkFrrL</t>
  </si>
  <si>
    <t>埼玉  -794-  A1 A1 A1 A1</t>
  </si>
  <si>
    <t>岡山  -736-  A1 A1 A1 A1</t>
  </si>
  <si>
    <t>唐</t>
  </si>
  <si>
    <t>滋賀  -808-  A1 A1 A1 A1</t>
  </si>
  <si>
    <t>三重  -738-  A1 A1 A1 A1</t>
  </si>
  <si>
    <t>兵庫  -674-  A1 A1 A1 A1</t>
  </si>
  <si>
    <t>大阪  -695-  A1 A1 A1 A1</t>
  </si>
  <si>
    <t>滋賀  -701-  A1 A1 A1 A1</t>
  </si>
  <si>
    <t>群馬  -596-  A2 A2 A2 A1</t>
  </si>
  <si>
    <t>福岡  -711-  A1 A1 A1 A1</t>
  </si>
  <si>
    <t>群馬  -702-  A1 A1 A1 A1</t>
  </si>
  <si>
    <t>静岡  -731-  A1 A1 A1 A1</t>
  </si>
  <si>
    <t>滋賀  -663-  A1 A1 A1 A1</t>
  </si>
  <si>
    <t>kkrF</t>
  </si>
  <si>
    <t>佐賀  -661-  A1 A1 A2 A1</t>
  </si>
  <si>
    <t>xt</t>
  </si>
  <si>
    <t>東京  -781-  A1 A1 A1 A1</t>
  </si>
  <si>
    <t>佐賀  -717-  A1 A1 A1 A2</t>
  </si>
  <si>
    <t>tFs</t>
  </si>
  <si>
    <t>三重  -652-  A1 A1 A1 A1</t>
  </si>
  <si>
    <t>rrss</t>
  </si>
  <si>
    <t>静岡  -723-  A1 A1 A1 A1</t>
  </si>
  <si>
    <t>香川  -744-  A1 A1 A1 A1</t>
  </si>
  <si>
    <t>徳島  -734-  A1 A1 A1 A1</t>
  </si>
  <si>
    <t>愛知  -705-  A1 A2 A1 A2</t>
  </si>
  <si>
    <t>山口  -670-  A1 A1 A1 A1</t>
  </si>
  <si>
    <t>滋賀  -771-  A1 A1 A1 A1</t>
  </si>
  <si>
    <t>FkF</t>
  </si>
  <si>
    <t>大阪  -672-  A1 A1 A2 A1</t>
  </si>
  <si>
    <t>福岡  -675-  A1 A1 A1 A1</t>
  </si>
  <si>
    <t>静岡  -729-  A1 A1 A1 A2</t>
  </si>
  <si>
    <t>山口  -680-  A1 A1 A1 A2</t>
  </si>
  <si>
    <t>兵庫  -650-  A1 A1 A1 A1</t>
  </si>
  <si>
    <t>愛知  -621-  A1 A1 A2 A1</t>
  </si>
  <si>
    <t>佐賀  -711-  A1 A1 A1 A1</t>
  </si>
  <si>
    <t>東京  -658-  A1 A2 A1 A1</t>
  </si>
  <si>
    <t>長崎  -678-  A2 A1 A1 A1</t>
  </si>
  <si>
    <t>Frtr</t>
  </si>
  <si>
    <t>福岡  -708-  A1 A1 A1 A1</t>
  </si>
  <si>
    <t>愛知  -686-  A1 A1 A1 A2</t>
  </si>
  <si>
    <t>兵庫  -669-  A1 A1 A1 A1</t>
  </si>
  <si>
    <t>大阪  -710-  A1 A2 A1 A1</t>
  </si>
  <si>
    <t>srstr</t>
  </si>
  <si>
    <t>福井  -712-  A1 A1 A1 A1</t>
  </si>
  <si>
    <t>岡山  -563-  A2 A1 A1 A1</t>
  </si>
  <si>
    <t>福岡  -737-  A1 A1 A2 A1</t>
  </si>
  <si>
    <t>rrrrsrr</t>
  </si>
  <si>
    <t>福岡  -586-  A2 A2 A1 B1</t>
  </si>
  <si>
    <t>静岡  -647-  A1 A1 A1 A1</t>
  </si>
  <si>
    <t>徳島  -671-  A1 A1 A1 A1</t>
  </si>
  <si>
    <t>xrrr</t>
  </si>
  <si>
    <t>群馬  -687-  A1 A1 A1 A1</t>
  </si>
  <si>
    <t>xrrFtt</t>
  </si>
  <si>
    <t>愛知  -694-  A1 A1 A1 A1</t>
  </si>
  <si>
    <t>山口  -650-  A1 A1 A1 A1</t>
  </si>
  <si>
    <t>ttFr</t>
  </si>
  <si>
    <t>大阪  -644-  A1 A1 A2 A1</t>
  </si>
  <si>
    <t>大阪  -646-  A1 A1 A1 A1</t>
  </si>
  <si>
    <t>香川  -727-  A1 A1 A1 A1</t>
  </si>
  <si>
    <t>東京  -666-  A1 A1 A1 A1</t>
  </si>
  <si>
    <t>埼玉  -637-  A1 A1 A2 A2</t>
  </si>
  <si>
    <t>岡山  -750-  A1 A1 A1 A1</t>
  </si>
  <si>
    <t>福岡  -586-  A2 A1 A1 A2</t>
  </si>
  <si>
    <t>岡山  -593-  A2 A1 A1 A1</t>
  </si>
  <si>
    <t>大阪  -676-  A1 A1 A1 A1</t>
  </si>
  <si>
    <t>愛知  -778-  A1 A1 A1 A1</t>
  </si>
  <si>
    <t>福岡  -630-  A1 A1 A1 A2</t>
  </si>
  <si>
    <t>長崎  -694-  A1 A1 A1 A1</t>
  </si>
  <si>
    <t>xsr</t>
  </si>
  <si>
    <t>東京  -729-  A1 A1 A1 A1</t>
  </si>
  <si>
    <t>大阪  -629-  A1 A1 A1 A1</t>
  </si>
  <si>
    <t>兵庫  -700-  A1 A1 A1 A1</t>
  </si>
  <si>
    <t>群馬  -735-  A1 A1 A1 A1</t>
  </si>
  <si>
    <t>佐賀  -691-  A1 A1 A1 A1</t>
  </si>
  <si>
    <t>山口  -627-  A1 A1 A1 A1</t>
  </si>
  <si>
    <t>長崎  -646-  A1 A1 A1 A1</t>
  </si>
  <si>
    <t>埼玉  -744-  A1 A1 A1 A1</t>
  </si>
  <si>
    <t>三重  -626-  A1 A2 A1 A2</t>
  </si>
  <si>
    <t>埼玉  -617-  A1 A1 A2 B1</t>
  </si>
  <si>
    <t>sts</t>
  </si>
  <si>
    <t>東京  -696-  A1 A1 A1 A1</t>
  </si>
  <si>
    <t>福井  -703-  A1 A1 A1 A1</t>
  </si>
  <si>
    <t>岡山  -609-  A2 A1 A1 A1</t>
  </si>
  <si>
    <t>岡山  -681-  A1 A1 A1 A2</t>
  </si>
  <si>
    <t>佐賀  -700-  A1 A1 A1 A2</t>
  </si>
  <si>
    <t>徳島  -682-  A1 A2 A1 A1</t>
  </si>
  <si>
    <t>大阪  -705-  A1 A1 A1 A1</t>
  </si>
  <si>
    <t>佐賀  -558-  A2 A1 A1 B1</t>
  </si>
  <si>
    <t>長崎  -620-  A1 A1 A1 A1</t>
  </si>
  <si>
    <t>福井  -584-  A2 A1 A1 A1</t>
  </si>
  <si>
    <t>徳島  -662-  A1 A1 A1 A2</t>
  </si>
  <si>
    <t>大阪  -626-  A1 A1 A1 A2</t>
  </si>
  <si>
    <t>愛知  -652-  A1 A1 A1 A1</t>
  </si>
  <si>
    <t>大阪  -741-  A1 A1 A1 A1</t>
  </si>
  <si>
    <t>長崎  -684-  A1 A1 A1 A1</t>
  </si>
  <si>
    <t>東京  -611-  A2 A1 A2 A1</t>
  </si>
  <si>
    <t>山口  -715-  A1 A1 A2 A1</t>
  </si>
  <si>
    <t>大阪  -638-  A1 A1 A1 A1</t>
  </si>
  <si>
    <t>佐賀  -708-  A1 A1 A1 A1</t>
  </si>
  <si>
    <t>sxrx</t>
  </si>
  <si>
    <t>山口  -603-  A2 A1 A1 A1</t>
  </si>
  <si>
    <t>佐賀  -570-  A2 A1 A2 A2</t>
  </si>
  <si>
    <t>兵庫  -645-  A1 A2 A2 A2</t>
  </si>
  <si>
    <t>香川  -628-  A1 A1 A2 A1</t>
  </si>
  <si>
    <t>東京  -564-  A2 A1 A2 A1</t>
  </si>
  <si>
    <t>広島  -569-  A2 A1 A1 A2</t>
  </si>
  <si>
    <t>krk</t>
  </si>
  <si>
    <t>愛知  -690-  A1 A2 A2 A1</t>
  </si>
  <si>
    <t>埼玉  -668-  A1 A1 A1 A1</t>
  </si>
  <si>
    <t>群馬  -621-  A1 A1 A1 A1</t>
  </si>
  <si>
    <t>東京  -594-  A2 A2 A2 A1</t>
  </si>
  <si>
    <t>srrrxrt</t>
  </si>
  <si>
    <t>埼玉  -679-  A1 A1 A2 A1</t>
  </si>
  <si>
    <t>長崎  -667-  A1 A2 A1 A1</t>
  </si>
  <si>
    <t>愛知  -648-  A1 A1 A1 A1</t>
  </si>
  <si>
    <t>岡山  -552-  A2 B1 B1 B1</t>
  </si>
  <si>
    <t>埼玉  -665-  A1 A2 A1 A1</t>
  </si>
  <si>
    <t>rxk</t>
  </si>
  <si>
    <t>福岡  -660-  A1 A1 A1 A1</t>
  </si>
  <si>
    <t>三重  -683-  A1 A1 A1 A1</t>
  </si>
  <si>
    <t>徳島  -638-  A1 A1 A1 A1</t>
  </si>
  <si>
    <t>埼玉  -656-  A1 A1 A2 B1</t>
  </si>
  <si>
    <t>東京  -722-  A1 A1 A1 A1</t>
  </si>
  <si>
    <t>広島  -777-  A1 A1 A1 A1</t>
  </si>
  <si>
    <t>xFss</t>
  </si>
  <si>
    <t>大阪  -740-  A1 A1 A1 A1</t>
  </si>
  <si>
    <t>三重  -627-  A1 A2 A2 A2</t>
  </si>
  <si>
    <t>愛知  -578-  A2 A2 A1 A1</t>
  </si>
  <si>
    <t>trrtt</t>
  </si>
  <si>
    <t>福岡  -743-  A1 A1 A1 A1</t>
  </si>
  <si>
    <t>skxrs</t>
  </si>
  <si>
    <t>愛知  -640-  A1 A1 A1 A1</t>
  </si>
  <si>
    <t>埼玉  -654-  A1 A2 A2 A2</t>
  </si>
  <si>
    <t>sksts</t>
  </si>
  <si>
    <t>香川  -676-  A1 A1 A1 A1</t>
  </si>
  <si>
    <t>岡山  -746-  A1 A1 A1 A1</t>
  </si>
  <si>
    <t>福岡  -693-  A1 A1 A1 A2</t>
  </si>
  <si>
    <t>大阪  -657-  A1 A1 A1 A1</t>
  </si>
  <si>
    <t>福井  -673-  A1 A2 A1 A1</t>
  </si>
  <si>
    <t>岡山  -622-  A1 A1 A1 A1</t>
  </si>
  <si>
    <t>大阪  -726-  A1 A1 A1 A1</t>
  </si>
  <si>
    <t>福岡  -707-  A1 B2 B2 B1</t>
  </si>
  <si>
    <t>徳島  -693-  A1 A1 A1 A1</t>
  </si>
  <si>
    <t>岡山  -692-  A1 A2 A2 A2</t>
  </si>
  <si>
    <t>岡山  -674-  A1 A1 A1 A1</t>
  </si>
  <si>
    <t>香川  -700-  A1 A1 A1 A2</t>
  </si>
  <si>
    <t>静岡  -678-  A1 B1 B1 A2</t>
  </si>
  <si>
    <t>群馬  -591-  A2 A2 A2 A2</t>
  </si>
  <si>
    <t>埼玉  -573-  A2 A2 A2 A2</t>
  </si>
  <si>
    <t>東京  -631-  A1 A1 A2 A1</t>
  </si>
  <si>
    <t>埼玉  -651-  A1 A1 A2 A1</t>
  </si>
  <si>
    <t>埼玉  -707-  A1 A1 A1 A1</t>
  </si>
  <si>
    <t>三重  -649-  A1 A2 A1 A1</t>
  </si>
  <si>
    <t>福井  -689-  A1 A2 A1 A1</t>
  </si>
  <si>
    <t>兵庫  -685-  A1 A1 A1 A1</t>
  </si>
  <si>
    <t>徳島  -574-  A2 A2 A2 B1</t>
  </si>
  <si>
    <t>静岡  -694-  A1 A1 A1 A2</t>
  </si>
  <si>
    <t>岡山  -677-  A1 A1 A1 A2</t>
  </si>
  <si>
    <t>三重  -590-  A2 A1 A1 A2</t>
  </si>
  <si>
    <t>kxr</t>
  </si>
  <si>
    <t>福岡  -640-  A1 A2 A2 A1</t>
  </si>
  <si>
    <t>埼玉  -686-  A1 A1 A2 A1</t>
  </si>
  <si>
    <t>大阪  -572-  A2 A2 B1 B1</t>
  </si>
  <si>
    <t>rsrssr</t>
  </si>
  <si>
    <t>広島  -630-  A1 A1 A1 A1</t>
  </si>
  <si>
    <t>rrrFsx</t>
  </si>
  <si>
    <t>埼玉  -672-  A1 A1 A1 A1</t>
  </si>
  <si>
    <t>埼玉  -544-  A2 A1 A1 A1</t>
  </si>
  <si>
    <t>愛知  -636-  A1 A2 A2 A2</t>
  </si>
  <si>
    <t>大阪  -659-  A1 A2 A1 A2</t>
  </si>
  <si>
    <t>愛知  -548-  A2 B1 B1 B2</t>
  </si>
  <si>
    <t>rrrrts</t>
  </si>
  <si>
    <t>愛知  -643-  A1 A1 A1 A1</t>
  </si>
  <si>
    <t>rFrF</t>
  </si>
  <si>
    <t>愛知  -639-  A1 A2 A2 A2</t>
  </si>
  <si>
    <t>福岡  -725-  A1 A1 A1 A1</t>
  </si>
  <si>
    <t>静岡  -687-  A1 A1 A1 A1</t>
  </si>
  <si>
    <t>滋賀  -586-  A2 A1 B1 A2</t>
  </si>
  <si>
    <t>福井  -622-  A1 A1 A1 A2</t>
  </si>
  <si>
    <t>rrtF</t>
  </si>
  <si>
    <t>福岡  -623-  A1 A1 A1 B1</t>
  </si>
  <si>
    <t>東京  -595-  A2 A1 A1 A1</t>
  </si>
  <si>
    <t>福岡  -554-  A2 A1 A2 B1</t>
  </si>
  <si>
    <t>福岡  -817-  A1 A1 A1 A1</t>
  </si>
  <si>
    <t>福岡  -728-  A1 A1 A1 A1</t>
  </si>
  <si>
    <t>rksr</t>
  </si>
  <si>
    <t>静岡  -596-  A2 A2 A2 A2</t>
  </si>
  <si>
    <t>佐賀  -616-  A2 A1 A1 B2</t>
  </si>
  <si>
    <t>愛知  -419-  B1 A1 A1 B1</t>
  </si>
  <si>
    <t>香川  -688-  A1 A1 A1 A1</t>
  </si>
  <si>
    <t>福岡  -690-  A1 A1 A1 A1</t>
  </si>
  <si>
    <t>岡山  -684-  A1 A2 A1 A2</t>
  </si>
  <si>
    <t>東京  -673-  A1 A1 A1 A1</t>
  </si>
  <si>
    <t>香川  -641-  A1 A1 A1 A1</t>
  </si>
  <si>
    <t>trktrr</t>
  </si>
  <si>
    <t>愛知  -664-  A1 A1 A1 A1</t>
  </si>
  <si>
    <t>香川  -580-  A2 A2 B2 A1</t>
  </si>
  <si>
    <t>東京  -667-  A1 A2 A1 A2</t>
  </si>
  <si>
    <t>静岡  -634-  A1 A1 A1 A1</t>
  </si>
  <si>
    <t>愛知  -542-  B1 A1 A2 A2</t>
  </si>
  <si>
    <t>srtx</t>
  </si>
  <si>
    <t>岡山  -579-  A2 A1 A2 A1</t>
  </si>
  <si>
    <t>福岡  -652-  A1 A1 A1 A1</t>
  </si>
  <si>
    <t>広島  -679-  A1 A1 A1 A1</t>
  </si>
  <si>
    <t>香川  -685-  A1 A1 A1 A1</t>
  </si>
  <si>
    <t>群馬  -699-  A1 A1 A1 A1</t>
  </si>
  <si>
    <t>兵庫  -689-  A1 A1 A2 A2</t>
  </si>
  <si>
    <t>静岡  -701-  A1 A1 A1 A1</t>
  </si>
  <si>
    <t>東京  -581-  A2 A1 A2 A2</t>
  </si>
  <si>
    <t>大阪  -617-  A1 A2 A2 A2</t>
  </si>
  <si>
    <t>東京  -673-  A1 A2 A2 A2</t>
  </si>
  <si>
    <t>長崎  -534-  B1 A2 A1 A2</t>
  </si>
  <si>
    <t>広島  -625-  A1 A1 A1 A1</t>
  </si>
  <si>
    <t>rrrsrk</t>
  </si>
  <si>
    <t>東京  -700-  A1 A1 A1 A1</t>
  </si>
  <si>
    <t>東京  -637-  A1 A1 A1 A1</t>
  </si>
  <si>
    <t>愛知  -585-  A2 A2 B1 A2</t>
  </si>
  <si>
    <t>広島  -678-  A1 A1 A2 A1</t>
  </si>
  <si>
    <t>rFrrF</t>
  </si>
  <si>
    <t>福岡  -641-  A1 A1 A1 A1</t>
  </si>
  <si>
    <t>大阪  -615-  A2 A2 B2 B2</t>
  </si>
  <si>
    <t>静岡  -668-  A2 A1 A1 A1</t>
  </si>
  <si>
    <t>福岡  -618-  A1 A1 A1 A1</t>
  </si>
  <si>
    <t>滋賀  -554-  A2 A2 A2 A2</t>
  </si>
  <si>
    <t>福岡  -647-  A1 A2 A1 A1</t>
  </si>
  <si>
    <t>東京  -634-  A1 A2 A2 A1</t>
  </si>
  <si>
    <t>滋賀  -594-  A2 A1 A2 A1</t>
  </si>
  <si>
    <t>rsrsrtr</t>
  </si>
  <si>
    <t>広島  -655-  A1 A1 A1 A1</t>
  </si>
  <si>
    <t>山口  -604-  A2 A2 A2 A2</t>
  </si>
  <si>
    <t>愛知  -684-  A1 A1 A1 A1</t>
  </si>
  <si>
    <t>埼玉  -587-  A2 B1 B2 A1</t>
  </si>
  <si>
    <t>福岡  -734-  A1 A1 A1 A1</t>
  </si>
  <si>
    <t>福岡  -587-  A2 A1 A1 A1</t>
  </si>
  <si>
    <t>福岡  -662-  A1 A1 A1 A1</t>
  </si>
  <si>
    <t>愛知  -695-  A1 A1 A2 A2</t>
  </si>
  <si>
    <t>福岡  -610-  A2 A2 A2 A1</t>
  </si>
  <si>
    <t>滋賀  -627-  A1 A1 A1 A2</t>
  </si>
  <si>
    <t>山口  -665-  A1 A1 A1 A1</t>
  </si>
  <si>
    <t>滋賀  -628-  A1 A2 A1 A2</t>
  </si>
  <si>
    <t>兵庫  -670-  A1 A1 A1 A1</t>
  </si>
  <si>
    <t>静岡  -679-  A1 A1 A1 A1</t>
  </si>
  <si>
    <t>福岡  -740-  A1 A2 A1 A1</t>
  </si>
  <si>
    <t>香川  -644-  A1 A2 B1 B1</t>
  </si>
  <si>
    <t>大阪  -584-  A2 A2 A2 A2</t>
  </si>
  <si>
    <t>岡山  -608-  A2 A2 A2 B1</t>
  </si>
  <si>
    <t>静岡  -659-  A1 A2 A1 A1</t>
  </si>
  <si>
    <t>福井  -663-  A1 A1 A1 A1</t>
  </si>
  <si>
    <t>rsuFs</t>
  </si>
  <si>
    <t>広島  -556-  A2 B1 A1 A1</t>
  </si>
  <si>
    <t>滋賀  -603-  A2 A1 A2 A2</t>
  </si>
  <si>
    <t>岡山  -600-  A2 A2 A2 A2</t>
  </si>
  <si>
    <t>兵庫  -602-  A2 A1 A1 A1</t>
  </si>
  <si>
    <t>静岡  -666-  A1 A1 A2 A2</t>
  </si>
  <si>
    <t>東京  -619-  A1 A2 A1 A1</t>
  </si>
  <si>
    <t>srx</t>
  </si>
  <si>
    <t>広島  -617-  A1 A1 A2 A1</t>
  </si>
  <si>
    <t>rsrsk</t>
  </si>
  <si>
    <t>滋賀  -637-  A1 A1 A1 A1</t>
  </si>
  <si>
    <t>tsrsrr</t>
  </si>
  <si>
    <t>滋賀  -575-  A2 A1 A2 A1</t>
  </si>
  <si>
    <t>徳島  -571-  A2 A2 A2 A2</t>
  </si>
  <si>
    <t>東京  -700-  A1 A1 A1 A2</t>
  </si>
  <si>
    <t>岡山  -640-  A1 A1 A1 A2</t>
  </si>
  <si>
    <t>三重  -664-  A1 A1 A1 A1</t>
  </si>
  <si>
    <t>sFx</t>
  </si>
  <si>
    <t>広島  -687-  A1 A2 A1 A1</t>
  </si>
  <si>
    <t>福岡  -591-  A2 A1 A1 A2</t>
  </si>
  <si>
    <t>静岡  -640-  A1 A1 A1 A1</t>
  </si>
  <si>
    <t>滋賀  -668-  A1 A2 A1 A1</t>
  </si>
  <si>
    <t>愛知  -671-  A1 A1 A1 A1</t>
  </si>
  <si>
    <t>福岡  -621-  A1 A2 A2 A1</t>
  </si>
  <si>
    <t>rrrrsr</t>
  </si>
  <si>
    <t>福岡  -709-  B2 A1 A1 A1</t>
  </si>
  <si>
    <t>滋賀  -667-  A1 A2 A1 A1</t>
  </si>
  <si>
    <t>香川  -609-  A2 A1 A1 A2</t>
  </si>
  <si>
    <t>東京  -679-  A1 A1 A1 A1</t>
  </si>
  <si>
    <t>埼玉  -636-  A1 A2 A1 A1</t>
  </si>
  <si>
    <t>兵庫  -628-  A1 A1 A1 A1</t>
  </si>
  <si>
    <t>福岡  -628-  A1 A1 A1 A1</t>
  </si>
  <si>
    <t>trrr</t>
  </si>
  <si>
    <t>兵庫  -682-  A1 A2 A1 A1</t>
  </si>
  <si>
    <t>ssrt</t>
  </si>
  <si>
    <t>埼玉  -557-  A2 A2 A2 A2</t>
  </si>
  <si>
    <t>兵庫  -598-  A2 A1 A1 A1</t>
  </si>
  <si>
    <t>静岡  -593-  A2 A2 B1 B1</t>
  </si>
  <si>
    <t>福岡  -689-  A1 A2 A1 A1</t>
  </si>
  <si>
    <t>兵庫  -676-  A1 A1 A1 A1</t>
  </si>
  <si>
    <t>岡山  -673-  A1 A1 A1 A2</t>
  </si>
  <si>
    <t>香川  -638-  A1 A1 A2 A1</t>
  </si>
  <si>
    <t>香川  -556-  A2 A2 A2 A2</t>
  </si>
  <si>
    <t>東京  -664-  A1 A1 A1 A2</t>
  </si>
  <si>
    <t>香川  -568-  A2 A2 B1 B1</t>
  </si>
  <si>
    <t>東京  -636-  A1 A1 A1 A1</t>
  </si>
  <si>
    <t>静岡  -699-  A1 A1 A1 A1</t>
  </si>
  <si>
    <t xml:space="preserve">大阪  -569-  A2 B1 B2   </t>
  </si>
  <si>
    <t>兵庫  -569-  A2 A2 B1 B1</t>
  </si>
  <si>
    <t>埼玉  -578-  A2 A1 A2 A1</t>
  </si>
  <si>
    <t>香川  -566-  A2 A2 B1 B1</t>
  </si>
  <si>
    <t>香川  -624-  A1 A2 A2 B1</t>
  </si>
  <si>
    <t>広島  -632-  A1 A2 A1 A1</t>
  </si>
  <si>
    <t>東京  -615-  A2 A2 A1 A2</t>
  </si>
  <si>
    <t>rrLk</t>
  </si>
  <si>
    <t>兵庫  -596-  A2 A1 A1 A1</t>
  </si>
  <si>
    <t>大阪  -685-  A1 A1 A1 A1</t>
  </si>
  <si>
    <t>三重  -580-  A2 A2 A1 A1</t>
  </si>
  <si>
    <t>三重  -596-  A2 A2 A2 A1</t>
  </si>
  <si>
    <t>福岡  -552-  A2 B1 A2 B1</t>
  </si>
  <si>
    <t>東京  -639-  A1 A2 A2 A2</t>
  </si>
  <si>
    <t>岡山  -567-  A2 A1 A1 A2</t>
  </si>
  <si>
    <t>大阪  -624-  A1 A2 B1 A1</t>
  </si>
  <si>
    <t>広島  -671-  A1 A2 A2 B1</t>
  </si>
  <si>
    <t>大阪  -636-  A1 A1 A1 A1</t>
  </si>
  <si>
    <t>大阪  -543-  A2 B1 A2 A2</t>
  </si>
  <si>
    <t>埼玉  -630-  A1 A2 A1 A1</t>
  </si>
  <si>
    <t>福岡  -623-  A1 A2 A1 A1</t>
  </si>
  <si>
    <t>大阪  -582-  A2 A2 A2 A2</t>
  </si>
  <si>
    <t>sttrk</t>
  </si>
  <si>
    <t>大阪  -629-  A1 A2 A1 A1</t>
  </si>
  <si>
    <t>滋賀  -554-  A2 A2 B2 A2</t>
  </si>
  <si>
    <t>三重  -719-  A1 A1 A2 A2</t>
  </si>
  <si>
    <t>三重  -584-  A2 A2 A2 A2</t>
  </si>
  <si>
    <t>山口  -616-  A2 A1 A2 A2</t>
  </si>
  <si>
    <t>福岡  -613-  A2 A2 A1 A1</t>
  </si>
  <si>
    <t>静岡  -593-  A2 A1 A2 A2</t>
  </si>
  <si>
    <t>大阪  -717-  A1 A1 A1 A1</t>
  </si>
  <si>
    <t>山口  -661-  A1 A1 A1 A1</t>
  </si>
  <si>
    <t>tk</t>
  </si>
  <si>
    <t>埼玉  -601-  A2 A1 A2 A2</t>
  </si>
  <si>
    <t>佐賀  -589-  A2 A2 B1 A2</t>
  </si>
  <si>
    <t>兵庫  -579-  A2 A2 A1 A1</t>
  </si>
  <si>
    <t>岡山  -590-  A2 A2 A1 A2</t>
  </si>
  <si>
    <t>群馬  -642-  A1 A2 A1 A1</t>
  </si>
  <si>
    <t>滋賀  -620-  A1 A1 A1 A2</t>
  </si>
  <si>
    <t>群馬  -629-  A1 A2 A1 A1</t>
  </si>
  <si>
    <t>岡山  -698-  A1 A1 A1 A2</t>
  </si>
  <si>
    <t>三重  -621-  A1 A2 A2 A1</t>
  </si>
  <si>
    <t>佐賀  -566-  A2 A2 A2 A2</t>
  </si>
  <si>
    <t>東京  -593-  A2 A2 A2 A2</t>
  </si>
  <si>
    <t>香川  -559-  A2 A2 A2 A2</t>
  </si>
  <si>
    <t>愛知  -587-  A2 A2 A2 B1</t>
  </si>
  <si>
    <t>東京  -672-  A1 A1 A1 A1</t>
  </si>
  <si>
    <t>rtk</t>
  </si>
  <si>
    <t>静岡  -561-  B1 A1 A1 A1</t>
  </si>
  <si>
    <t>福岡  -577-  A2 A2 A2 A2</t>
  </si>
  <si>
    <t>兵庫  -598-  A2 A2 A2 A2</t>
  </si>
  <si>
    <t>愛知  -612-  A2 A2 A2 A2</t>
  </si>
  <si>
    <t>福岡  -576-  A2 A2 A1 A2</t>
  </si>
  <si>
    <t>愛知  -637-  A1 A1 A2 A2</t>
  </si>
  <si>
    <t>徳島  -637-  A1 A2 A2 A1</t>
  </si>
  <si>
    <t>埼玉  -560-  A2 A2 A2 A2</t>
  </si>
  <si>
    <t>trrsrrs</t>
  </si>
  <si>
    <t>東京  -655-  A1 A1 A1 A1</t>
  </si>
  <si>
    <t>長崎  -553-  A2 A2 A2 A2</t>
  </si>
  <si>
    <t>東京  -691-  A2 A1 A1 A1</t>
  </si>
  <si>
    <t>埼玉  -579-  A2 A2 B1 A2</t>
  </si>
  <si>
    <t>東京  -681-  A1 A2 A1 A1</t>
  </si>
  <si>
    <t>東京  -621-  A1 A2 A1 A1</t>
  </si>
  <si>
    <t>愛知  -588-  A2 A2 A2 A1</t>
  </si>
  <si>
    <t>東京  -540-  B1 A1 A1 A1</t>
  </si>
  <si>
    <t>東京  -631-  A1 A1 A1 A1</t>
  </si>
  <si>
    <t>香川  -615-  A2 A2 A1 A1</t>
  </si>
  <si>
    <t>東京  -622-  A1 A2 A2 A2</t>
  </si>
  <si>
    <t>ssrrrxrr</t>
  </si>
  <si>
    <t>愛知  -607-  A2 A1 A2 A1</t>
  </si>
  <si>
    <t>香川  -681-  A1 A1 A1 A1</t>
  </si>
  <si>
    <t>福岡  -571-  A2 B1 B1 B1</t>
  </si>
  <si>
    <t>香川  -656-  A1 A2 A1 A2</t>
  </si>
  <si>
    <t>福井  -591-  A2 A2 B1 A2</t>
  </si>
  <si>
    <t>愛知  -609-  A2 B1 A2 A2</t>
  </si>
  <si>
    <t>愛知  -598-  A2 A1 A2 B1</t>
  </si>
  <si>
    <t>兵庫  -641-  A1 A1 A2 A2</t>
  </si>
  <si>
    <t>uFt</t>
  </si>
  <si>
    <t>長崎  -664-  A1 A2 A1 A1</t>
  </si>
  <si>
    <t>群馬  -573-  A2 A2 A1 A2</t>
  </si>
  <si>
    <t>福岡  -641-  A1 A1 A2 A1</t>
  </si>
  <si>
    <t>香川  -609-  A2 A2 B2 A1</t>
  </si>
  <si>
    <t>岡山  -630-  A1 A1 A2 A2</t>
  </si>
  <si>
    <t>Lr</t>
  </si>
  <si>
    <t>東京  -528-  B1 B1 B1 B2</t>
  </si>
  <si>
    <t>徳島  -639-  A1 A2 A1 A1</t>
  </si>
  <si>
    <t>滋賀  -600-  A2 A1 A1 A1</t>
  </si>
  <si>
    <t>大阪  -573-  A2 A2 A1 A2</t>
  </si>
  <si>
    <t>愛知  -675-  A1 A1 A1 A1</t>
  </si>
  <si>
    <t>群馬  -595-  A2 A2 A1 A2</t>
  </si>
  <si>
    <t>徳島  -677-  A1 A1 A1 A2</t>
  </si>
  <si>
    <t>静岡  -641-  A1 A1 A2 A2</t>
  </si>
  <si>
    <t>徳島  -594-  A2 A1 A2 A2</t>
  </si>
  <si>
    <t>福岡  -599-  A2 A2 A2 B1</t>
  </si>
  <si>
    <t>静岡  -566-  A2 A2 A2 B1</t>
  </si>
  <si>
    <t>福岡  -502-  B1 B1 B1 B1</t>
  </si>
  <si>
    <t>埼玉  -570-  A2 A2 B1 B2</t>
  </si>
  <si>
    <t>tsrtr</t>
  </si>
  <si>
    <t>静岡  -647-  A1 A2 A1 A2</t>
  </si>
  <si>
    <t>埼玉  -551-  A2 A2 B1 A2</t>
  </si>
  <si>
    <t>広島  -632-  A1 A1 A2 A1</t>
  </si>
  <si>
    <t>埼玉  -644-  A1 A2 A2 A2</t>
  </si>
  <si>
    <t>大阪  -550-  A2 A2 A2 A2</t>
  </si>
  <si>
    <t>福岡  -588-  A2 A2 A2 A2</t>
  </si>
  <si>
    <t>福岡  -545-  A2 A2 A1 A2</t>
  </si>
  <si>
    <t>香川  -579-  A2 A1 A1 A1</t>
  </si>
  <si>
    <t>広島  -646-  A1 A2 A2 A2</t>
  </si>
  <si>
    <t>三重  -545-  A2 A2 B1 A2</t>
  </si>
  <si>
    <t>ssFs</t>
  </si>
  <si>
    <t>福岡  -607-  A2 A2 A2 A2</t>
  </si>
  <si>
    <t>山口  -570-  A2 B1 A2 A1</t>
  </si>
  <si>
    <t>山口  -675-  A1 A1 A1 A2</t>
  </si>
  <si>
    <t>群馬  -598-  A2 A2 B1 A1</t>
  </si>
  <si>
    <t>広島  -601-  A2 A2 A1 A2</t>
  </si>
  <si>
    <t>埼玉  -542-  A2 A2 B1 A2</t>
  </si>
  <si>
    <t>rxrs</t>
  </si>
  <si>
    <t>埼玉  -578-  A2 A2 A2 A2</t>
  </si>
  <si>
    <t>埼玉  -640-  A1 A2 A2 B1</t>
  </si>
  <si>
    <t>福岡  -641-  A1 A2 A2 A1</t>
  </si>
  <si>
    <t>愛知  -615-  A2 A1 A1 A1</t>
  </si>
  <si>
    <t>srxrr</t>
  </si>
  <si>
    <t>東京  -458-  B1 B2 B1 A2</t>
  </si>
  <si>
    <t>愛知  -584-  A2 A1 A2 A2</t>
  </si>
  <si>
    <t>大阪  -638-  A1 A2 A2 A1</t>
  </si>
  <si>
    <t>Frrsrrrt</t>
  </si>
  <si>
    <t>徳島  -578-  A2 A1 B2 B1</t>
  </si>
  <si>
    <t>香川  -601-  A2 A2 A2 A2</t>
  </si>
  <si>
    <t>福岡  -504-  B1 B1 A2 A2</t>
  </si>
  <si>
    <t>静岡  -596-  A2 A2 A2 B1</t>
  </si>
  <si>
    <t>広島  -583-  A2 A2 A2 B1</t>
  </si>
  <si>
    <t>徳島  -560-  A2 A2 A2 A2</t>
  </si>
  <si>
    <t>群馬  -546-  A2 A2 A2 A2</t>
  </si>
  <si>
    <t>山口  -588-  A2 A1 A2 A1</t>
  </si>
  <si>
    <t>群馬  -568-  A2 A2 A2 A2</t>
  </si>
  <si>
    <t>福岡  -553-  A2 A2 A2 A2</t>
  </si>
  <si>
    <t>山口  -593-  A2 A1 A2 A1</t>
  </si>
  <si>
    <t>香川  -606-  A2 A2 B1 A2</t>
  </si>
  <si>
    <t>福岡  -574-  A2 B1 A2 A2</t>
  </si>
  <si>
    <t>東京  -507-  B1 B1 A2 B1</t>
  </si>
  <si>
    <t>山口  -535-  B1 A2 B1 A2</t>
  </si>
  <si>
    <t>兵庫  -458-  B1 B1 B1 B1</t>
  </si>
  <si>
    <t>東京  -659-  A1 A2 A2 A1</t>
  </si>
  <si>
    <t>福岡  -518-  B1 A2 B1 A1</t>
  </si>
  <si>
    <t>長崎  -603-  A2 A2 A2 A2</t>
  </si>
  <si>
    <t>大阪  -505-  B1 B1 B1 B1</t>
  </si>
  <si>
    <t>srFrr</t>
  </si>
  <si>
    <t>香川  -552-  A2 B1 B1 B1</t>
  </si>
  <si>
    <t>山口  -526-  B1 B1 B1 B1</t>
  </si>
  <si>
    <t>滋賀  -538-  B1 B2 B1 A2</t>
  </si>
  <si>
    <t>静岡  -644-  A1 A2 A2 A2</t>
  </si>
  <si>
    <t>佐賀  -542-  B1 B1 B1 B1</t>
  </si>
  <si>
    <t>福岡  -508-  B1 B1 A2 A2</t>
  </si>
  <si>
    <t>長崎  -654-  A1 A2 A2 A2</t>
  </si>
  <si>
    <t>福岡  -574-  A2 A2 B1 A2</t>
  </si>
  <si>
    <t>岡山  -467-  B1 A2 B1 B1</t>
  </si>
  <si>
    <t>兵庫  -489-  B1 B1 B1 B1</t>
  </si>
  <si>
    <t>長崎  -560-  A2 A2 A2 B1</t>
  </si>
  <si>
    <t>FrF</t>
  </si>
  <si>
    <t>福岡  -496-  B1 B1 B1 B1</t>
  </si>
  <si>
    <t>群馬  -695-  A1 A1 A1 A1</t>
  </si>
  <si>
    <t>福井  -718-  A1 A1 A1 A1</t>
  </si>
  <si>
    <t>福岡  -000-  B2 B2 B1 A2</t>
  </si>
  <si>
    <t>滋賀  -679-  A1 A1 A1 A1</t>
  </si>
  <si>
    <t>佐賀  -583-  A2 A2 B1 A1</t>
  </si>
  <si>
    <t>愛知  -667-  B1 B2 B2 A1</t>
  </si>
  <si>
    <t>福井  -544-  A2 A2 B1 B1</t>
  </si>
  <si>
    <t>山口  -512-  B1 A2 B1 B1</t>
  </si>
  <si>
    <t>東京  -659-  A1 A1 A2 A2</t>
  </si>
  <si>
    <t>rsFruF</t>
  </si>
  <si>
    <t>愛知  -647-  A1 A1 A2 A1</t>
  </si>
  <si>
    <t>rrrsrtxrF</t>
  </si>
  <si>
    <t>福井  -559-  A2 B1 B1 B1</t>
  </si>
  <si>
    <t>静岡  -588-  A2 A2 A2 A1</t>
  </si>
  <si>
    <t>埼玉  -591-  A2 A2 A2 A1</t>
  </si>
  <si>
    <t>stF</t>
  </si>
  <si>
    <t>群馬  -537-  B1 A1 A1 A2</t>
  </si>
  <si>
    <t>三重  -576-  A2 A2 A2 A2</t>
  </si>
  <si>
    <t>岡山  -598-  A2 A2 A2 A1</t>
  </si>
  <si>
    <t>徳島  -682-  A1 A2 A1 A2</t>
  </si>
  <si>
    <t>大阪  -516-  B1 A2 B1 A2</t>
  </si>
  <si>
    <t>愛知  -574-  A2 A2 A2 A2</t>
  </si>
  <si>
    <t>広島  -696-  A1 A1 A1 A2</t>
  </si>
  <si>
    <t>FtrFtss</t>
  </si>
  <si>
    <t>群馬  -622-  A1 A2 A2 A2</t>
  </si>
  <si>
    <t>兵庫  -558-  A2 A2 A2 A2</t>
  </si>
  <si>
    <t>東京  -545-  A2 B1 A2 B1</t>
  </si>
  <si>
    <t>群馬  -640-  A1 A1 A2 B1</t>
  </si>
  <si>
    <t>sFssr</t>
  </si>
  <si>
    <t>香川  -616-  A2 A2 A2 A2</t>
  </si>
  <si>
    <t>兵庫  -612-  A2 A1 A1 A2</t>
  </si>
  <si>
    <t>佐賀  -576-  A2 A2 A2 A2</t>
  </si>
  <si>
    <t>福岡  -559-  A2 B1 A2 A2</t>
  </si>
  <si>
    <t>広島  -428-  B1 B1 B1 B1</t>
  </si>
  <si>
    <t>愛知  -557-  A2 A2 A2 B1</t>
  </si>
  <si>
    <t>東京  -578-  A2 A2 A2 A2</t>
  </si>
  <si>
    <t>三重  -647-  A1 A1 A1 A1</t>
  </si>
  <si>
    <t>静岡  -534-  B1 B1 B1 B1</t>
  </si>
  <si>
    <t>徳島  -632-  A1 B1 A2 A2</t>
  </si>
  <si>
    <t>大阪  -593-  A2 A1 A2 A2</t>
  </si>
  <si>
    <t>佐賀  -584-  A2 A2 A2 A2</t>
  </si>
  <si>
    <t>広島  -552-  A2 A2 A2 A2</t>
  </si>
  <si>
    <t>長崎  -572-  A2 A1 A2 A2</t>
  </si>
  <si>
    <t>香川  -587-  A2 A2 A2 A2</t>
  </si>
  <si>
    <t>三重  -623-  A1 A1 A1 A1</t>
  </si>
  <si>
    <t>東京  -529-  B1 A2 A1 A1</t>
  </si>
  <si>
    <t>群馬  -625-  A1 A2 A1 A2</t>
  </si>
  <si>
    <t>大阪  -557-  A2 B1 B1 A2</t>
  </si>
  <si>
    <t>三重  -565-  A2 A2 A2 B1</t>
  </si>
  <si>
    <t>東京  -551-  A2 B1 A2 B1</t>
  </si>
  <si>
    <t>大阪  -639-  A1 A1 A1 A1</t>
  </si>
  <si>
    <t>rrrFt</t>
  </si>
  <si>
    <t>長崎  -587-  A2 A2 A2 A2</t>
  </si>
  <si>
    <t>愛知  -580-  A2 A2 A2 A2</t>
  </si>
  <si>
    <t>愛知  -597-  A2 A1 A1 A2</t>
  </si>
  <si>
    <t>東京  -584-  A2 A2 A1 A2</t>
  </si>
  <si>
    <t>福井  -514-  B1 A2 B1 B1</t>
  </si>
  <si>
    <t>srrrssr</t>
  </si>
  <si>
    <t>群馬  -507-  B1 A2 B1 A2</t>
  </si>
  <si>
    <t>三重  -606-  A2 A2 B1 A2</t>
  </si>
  <si>
    <t>ssruF</t>
  </si>
  <si>
    <t>群馬  -476-  B1 B1 B1 B1</t>
  </si>
  <si>
    <t>香川  -582-  A2 A2 B1 B1</t>
  </si>
  <si>
    <t>群馬  -482-  B1 A2 A2 B1</t>
  </si>
  <si>
    <t>佐賀  -617-  A1 A1 A2 A2</t>
  </si>
  <si>
    <t>群馬  -550-  A2 A2 A1 A2</t>
  </si>
  <si>
    <t>福岡  -587-  A2 B1 A2 B1</t>
  </si>
  <si>
    <t>東京  -403-  B1 B1 B1 B1</t>
  </si>
  <si>
    <t>愛知  -456-  B1 B1 B1 B2</t>
  </si>
  <si>
    <t>東京  -571-  A2 A2 A2 A2</t>
  </si>
  <si>
    <t>strF</t>
  </si>
  <si>
    <t>埼玉  -588-  A2 A2 A2 A1</t>
  </si>
  <si>
    <t>東京  -542-  A2 A2 A2 A1</t>
  </si>
  <si>
    <t>大阪  -608-  A2 B1 A1 A1</t>
  </si>
  <si>
    <t>大阪  -513-  B1 B1 B1 B1</t>
  </si>
  <si>
    <t>東京  -415-  B1 A2 B1 B1</t>
  </si>
  <si>
    <t>兵庫  -717-  A1 A1 A1 A2</t>
  </si>
  <si>
    <t>三重  -636-  A1 A1 A1 A1</t>
  </si>
  <si>
    <t>tFssrr</t>
  </si>
  <si>
    <t>岡山  -490-  B1 B1 A2 A2</t>
  </si>
  <si>
    <t>愛知  -395-  B1 B1 B1 B1</t>
  </si>
  <si>
    <t>trsrsrrrsr</t>
  </si>
  <si>
    <t>徳島  -497-  B1 B1 B1 A2</t>
  </si>
  <si>
    <t>東京  -457-  B1 B1 B1 B1</t>
  </si>
  <si>
    <t>三重  -524-  B1 B1 B1 B1</t>
  </si>
  <si>
    <t>山口  -552-  A2 A2 A2 A2</t>
  </si>
  <si>
    <t>福岡  -572-  A2 A2 A2 A2</t>
  </si>
  <si>
    <t>山口  -433-  B1 B1 B1 B1</t>
  </si>
  <si>
    <t>岡山  -512-  B1 B1 B1 B1</t>
  </si>
  <si>
    <t>佐賀  -569-  A2 A2 A2 B1</t>
  </si>
  <si>
    <t>東京  -582-  A2 A1 A1 A1</t>
  </si>
  <si>
    <t>群馬  -567-  A2 A2 A2 A2</t>
  </si>
  <si>
    <t>srsrk</t>
  </si>
  <si>
    <t>群馬  -588-  A2 A2 B1 A2</t>
  </si>
  <si>
    <t>東京  -544-  A2 A2 B1 B1</t>
  </si>
  <si>
    <t>佐賀  -546-  A2 B1 B1 B1</t>
  </si>
  <si>
    <t>rrFk</t>
  </si>
  <si>
    <t>岡山  -595-  A2 A2 A2 A2</t>
  </si>
  <si>
    <t>静岡  -580-  A2 A2 A2 A2</t>
  </si>
  <si>
    <t>徳島  -605-  A2 A1 A1 A1</t>
  </si>
  <si>
    <t>広島  -553-  A2 A1 A2 A2</t>
  </si>
  <si>
    <t>岡山  -558-  A2 B1 A2 B2</t>
  </si>
  <si>
    <t>愛知  -606-  A2 A1 A2 A2</t>
  </si>
  <si>
    <t>東京  -600-  A2 A2 A2 B1</t>
  </si>
  <si>
    <t>福岡  -598-  A2 A1 A1 A1</t>
  </si>
  <si>
    <t>愛知  -605-  A2 A1 A2 B1</t>
  </si>
  <si>
    <t>滋賀  -541-  B1 B1 B1 B1</t>
  </si>
  <si>
    <t>埼玉  -616-  A2 A2 B1 B1</t>
  </si>
  <si>
    <t>福井  -627-  A1 A2 A2 A1</t>
  </si>
  <si>
    <t>東京  -544-  A2 A2 A2 A1</t>
  </si>
  <si>
    <t>愛知  -582-  A2 B1 B1 B1</t>
  </si>
  <si>
    <t>広島  -465-  B1 B1 B1 B2</t>
  </si>
  <si>
    <t>静岡  -519-  B1 A2 A1 A2</t>
  </si>
  <si>
    <t>滋賀  -515-  B1 A2 A2 A2</t>
  </si>
  <si>
    <t>兵庫  -588-  A2 A2 A2 A2</t>
  </si>
  <si>
    <t>広島  -631-  A1 B1 B1 B1</t>
  </si>
  <si>
    <t>Fxr</t>
  </si>
  <si>
    <t>福岡  -491-  B1 A2 A2 A2</t>
  </si>
  <si>
    <t>広島  -606-  A2 A2 A2 A2</t>
  </si>
  <si>
    <t>広島  -641-  A1 A1 A1 A2</t>
  </si>
  <si>
    <t>山口  -545-  A2 A1 A2 A2</t>
  </si>
  <si>
    <t>滋賀  -539-  B1 A2 A2 A2</t>
  </si>
  <si>
    <t>佐賀  -589-  A2 A2 A2 A2</t>
  </si>
  <si>
    <t>xxk</t>
  </si>
  <si>
    <t>愛知  -583-  A2 A2 A2 A2</t>
  </si>
  <si>
    <t>東京  -601-  A2 A2 A1 A1</t>
  </si>
  <si>
    <t>静岡  -523-  B1 B1 B1 B1</t>
  </si>
  <si>
    <t>徳島  -470-  B1 B1 B1 A2</t>
  </si>
  <si>
    <t>滋賀  -557-  A2 A2 A2 A2</t>
  </si>
  <si>
    <t>大阪  -716-  B1 A1 A2 A2</t>
  </si>
  <si>
    <t>三重  -532-  B1 B1 A2 A2</t>
  </si>
  <si>
    <t>佐賀  -601-  A2 A1 A2 A2</t>
  </si>
  <si>
    <t>岡山  -555-  A2 A2 B1 B1</t>
  </si>
  <si>
    <t>愛知  -597-  A2 A2 A2 A1</t>
  </si>
  <si>
    <t>兵庫  -589-  A2 A1 A2 A2</t>
  </si>
  <si>
    <t>長崎  -598-  A2 A1 A1 A1</t>
  </si>
  <si>
    <t>福井  -518-  B1 B1 B2 B2</t>
  </si>
  <si>
    <t>愛知  -553-  A2 A2 A2 A1</t>
  </si>
  <si>
    <t>大阪  -577-  A2 B1 B2 B2</t>
  </si>
  <si>
    <t>東京  -616-  A2 A2 A2 A2</t>
  </si>
  <si>
    <t>岡山  -606-  A2 A2 A1 A1</t>
  </si>
  <si>
    <t>大阪  -549-  A2 A2 A2 A2</t>
  </si>
  <si>
    <t>大阪  -541-  B1 A2 A2 A2</t>
  </si>
  <si>
    <t>福岡  -484-  B1 A2 A2 B1</t>
  </si>
  <si>
    <t>福岡  -531-  B1 A2 A2 A2</t>
  </si>
  <si>
    <t>埼玉  -549-  A2 A2 A2 A2</t>
  </si>
  <si>
    <t>xkF</t>
  </si>
  <si>
    <t>静岡  -637-  A1 A1 A2 A1</t>
  </si>
  <si>
    <t>静岡  -565-  A2 B1 B1 B2</t>
  </si>
  <si>
    <t>山口  -559-  A2 A2 A2 A2</t>
  </si>
  <si>
    <t>長崎  -527-  B1 A1 A2 A2</t>
  </si>
  <si>
    <t>埼玉  -502-  B1 B1 A2 B1</t>
  </si>
  <si>
    <t>群馬  -442-  B1 B1 B1 B2</t>
  </si>
  <si>
    <t>三重  -598-  A2 B1 A2 A2</t>
  </si>
  <si>
    <t>佐賀  -646-  A1 A1 A1 A1</t>
  </si>
  <si>
    <t>長崎  -544-  A2 A2 A2 A2</t>
  </si>
  <si>
    <t>福岡  -584-  A2 A2 A2 A2</t>
  </si>
  <si>
    <t>山口  -594-  A2 A2 A2 A1</t>
  </si>
  <si>
    <t>rrrFxr</t>
  </si>
  <si>
    <t>埼玉  -552-  A2 B1 A2 A2</t>
  </si>
  <si>
    <t>txk</t>
  </si>
  <si>
    <t>愛知  -401-  B1 B1 B2 B1</t>
  </si>
  <si>
    <t>岡山  -543-  A2 A2 B1 A2</t>
  </si>
  <si>
    <t>大阪  -508-  B1 B1 B1 B1</t>
  </si>
  <si>
    <t>山口  -575-  A2 B1 A2 A1</t>
  </si>
  <si>
    <t>佐賀  -496-  B1 A2 B1 B1</t>
  </si>
  <si>
    <t>愛知  -563-  A2 B1 A2 B1</t>
  </si>
  <si>
    <t>愛知  -483-  B1 B1 B1 B1</t>
  </si>
  <si>
    <t>埼玉  -484-  B1 B1 A2 A2</t>
  </si>
  <si>
    <t>埼玉  -533-  B1 A2 A2 A2</t>
  </si>
  <si>
    <t>srsFsr</t>
  </si>
  <si>
    <t>群馬  -559-  A2 B1 B1 B1</t>
  </si>
  <si>
    <t>大阪  -564-  A2 A2 A2 A2</t>
  </si>
  <si>
    <t>広島  -580-  A2 A2 A2 A2</t>
  </si>
  <si>
    <t>東京  -394-  B1 B1 B2 A2</t>
  </si>
  <si>
    <t>東京  -546-  B1 A2 A2 A2</t>
  </si>
  <si>
    <t>佐賀  -470-  B1 B1 B1 B1</t>
  </si>
  <si>
    <t>福井  -566-  A2 B1 A2 A2</t>
  </si>
  <si>
    <t>愛知  -484-  B1 A2 A2 A2</t>
  </si>
  <si>
    <t>大阪  -603-  A2 A1 A2 A2</t>
  </si>
  <si>
    <t>山口  -598-  A2 A1 A2 A2</t>
  </si>
  <si>
    <t>群馬  -497-  B1 B1 B1 B1</t>
  </si>
  <si>
    <t>静岡  -577-  A2 B1 B1 B1</t>
  </si>
  <si>
    <t>広島  -636-  A1 A1 A1 A1</t>
  </si>
  <si>
    <t>福井  -513-  B1 B1 B1 A2</t>
  </si>
  <si>
    <t>福岡  -486-  B2 B2 B2 B2</t>
  </si>
  <si>
    <t>大阪  -544-  A2 B1 B1 B1</t>
  </si>
  <si>
    <t>福井  -507-  B1 A2 A2 A2</t>
  </si>
  <si>
    <t>山口  -440-  B1 A2 A2 B1</t>
  </si>
  <si>
    <t>Frrskx</t>
  </si>
  <si>
    <t>大阪  -522-  B1 B1 A2 A1</t>
  </si>
  <si>
    <t>兵庫  -587-  A2 A2 B1 A2</t>
  </si>
  <si>
    <t>岡山  -650-  A1 A1 A1 A1</t>
  </si>
  <si>
    <t>岡山  -568-  A2 B1 A2 A2</t>
  </si>
  <si>
    <t>東京  -619-  A1 A2 A2 A2</t>
  </si>
  <si>
    <t>Frrrr</t>
  </si>
  <si>
    <t>大阪  -507-  B1 B1 B1 A2</t>
  </si>
  <si>
    <t>埼玉  -540-  B1 B1 A2 B1</t>
  </si>
  <si>
    <t>福岡  -540-  B1 A2 B1 B2</t>
  </si>
  <si>
    <t>東京  -476-  B1 A2 A2 A2</t>
  </si>
  <si>
    <t>愛知  -438-  B1 B1 B1 B1</t>
  </si>
  <si>
    <t>香川  -550-  A2 A2 A2 B1</t>
  </si>
  <si>
    <t>rst</t>
  </si>
  <si>
    <t>岡山  -550-  A2 B1 A2 B1</t>
  </si>
  <si>
    <t>滋賀  -475-  B1 B1 B1 B1</t>
  </si>
  <si>
    <t>静岡  -557-  A2 B1 A2 A2</t>
  </si>
  <si>
    <t>東京  -573-  A2 A2 A2 B1</t>
  </si>
  <si>
    <t>rFk</t>
  </si>
  <si>
    <t>静岡  -535-  B1 B1 B1 B1</t>
  </si>
  <si>
    <t>東京  -438-  B1 A2 A2 B1</t>
  </si>
  <si>
    <t>大阪  -468-  B1 A2 B1 B1</t>
  </si>
  <si>
    <t>埼玉  -531-  B1 B1 B1 B1</t>
  </si>
  <si>
    <t>福岡  -497-  B1 B1 A2 B1</t>
  </si>
  <si>
    <t>東京  -538-  B1 A1 A2 B1</t>
  </si>
  <si>
    <t>東京  -561-  A2 A2 B1 B1</t>
  </si>
  <si>
    <t>福岡  -541-  B1 A2 B1 B1</t>
  </si>
  <si>
    <t>rttF</t>
  </si>
  <si>
    <t>福井  -554-  A2 A2 A2 A2</t>
  </si>
  <si>
    <t>rrFs</t>
  </si>
  <si>
    <t>福岡  -548-  A2 B1 B1 B2</t>
  </si>
  <si>
    <t>rrkks</t>
  </si>
  <si>
    <t>大阪  -497-  B1 B1 B1 B1</t>
  </si>
  <si>
    <t>岡山  -588-  A2 A2 A1 A2</t>
  </si>
  <si>
    <t>srrtsss</t>
  </si>
  <si>
    <t>大阪  -542-  A2 B1 A2 A2</t>
  </si>
  <si>
    <t>福岡  -525-  B1 A2 A2 A2</t>
  </si>
  <si>
    <t>岡山  -556-  A2 B1 B1 A2</t>
  </si>
  <si>
    <t>東京  -519-  B1 A2 B1 B1</t>
  </si>
  <si>
    <t>福岡  -571-  A2 A2 B1 B1</t>
  </si>
  <si>
    <t>徳島  -504-  B1 A2 A1 B1</t>
  </si>
  <si>
    <t>群馬  -520-  B1 A2 A2 B1</t>
  </si>
  <si>
    <t>福岡  -531-  B1 B1 A2 A2</t>
  </si>
  <si>
    <t>福岡  -570-  A2 B1 A2 A2</t>
  </si>
  <si>
    <t>福岡  -457-  B1 B1 B1 B1</t>
  </si>
  <si>
    <t>山口  -584-  A2 A2 B1 A2</t>
  </si>
  <si>
    <t>東京  -488-  B1 A2 B1 A2</t>
  </si>
  <si>
    <t>愛知  -511-  B1 B1 B1 B1</t>
  </si>
  <si>
    <t>兵庫  -513-  B1 A2 B1 A2</t>
  </si>
  <si>
    <t>群馬  -471-  B1 B1 B1 B1</t>
  </si>
  <si>
    <t>福井  -466-  B1 B1 B1 B1</t>
  </si>
  <si>
    <t>山口  -581-  A2 B1 A2 A2</t>
  </si>
  <si>
    <t>大阪  -530-  B1 B1 B1 B1</t>
  </si>
  <si>
    <t>岡山  -503-  B1 B1 B1 A2</t>
  </si>
  <si>
    <t>東京  -535-  B1 B2 B1 B1</t>
  </si>
  <si>
    <t>三重  -526-  B1 B1 B1 A2</t>
  </si>
  <si>
    <t>静岡  -593-  A2 A2 A2 A2</t>
  </si>
  <si>
    <t>東京  -550-  A2 A2 B1 B1</t>
  </si>
  <si>
    <t>埼玉  -588-  A2 A2 A1 A2</t>
  </si>
  <si>
    <t>tss</t>
  </si>
  <si>
    <t>福岡  -474-  B1 B1 B1 B1</t>
  </si>
  <si>
    <t>佐賀  -567-  A2 A2 A2 A2</t>
  </si>
  <si>
    <t>愛知  -550-  A2 B1 A2 A2</t>
  </si>
  <si>
    <t>埼玉  -512-  B1 A2 B1 B1</t>
  </si>
  <si>
    <t>岡山  -465-  B1 B1 B1 B1</t>
  </si>
  <si>
    <t>東京  -477-  B1 A2 B1 B1</t>
  </si>
  <si>
    <t>大阪  -490-  B1 B1 B1 B1</t>
  </si>
  <si>
    <t>愛知  -459-  B1 B1 B1 B1</t>
  </si>
  <si>
    <t>愛知  -507-  B1 A2 B1 A1</t>
  </si>
  <si>
    <t>佐賀  -551-  A2 B1 B1 B1</t>
  </si>
  <si>
    <t>佐賀  -555-  A2 A2 A2 A2</t>
  </si>
  <si>
    <t>長崎  -402-  B1 B2 B1 B1</t>
  </si>
  <si>
    <t>岡山  -603-  A2 A1 A1 A1</t>
  </si>
  <si>
    <t>長崎  -476-  B1 B1 B1 B1</t>
  </si>
  <si>
    <t>rtrtrr</t>
  </si>
  <si>
    <t>兵庫  -491-  B1 B1 B1 B1</t>
  </si>
  <si>
    <t>岡山  -456-  B1 B1 B1 A2</t>
  </si>
  <si>
    <t>東京  -531-  B1 A2 B1 B1</t>
  </si>
  <si>
    <t>xxF</t>
  </si>
  <si>
    <t>三重  -546-  A2 B1 A2 B1</t>
  </si>
  <si>
    <t>兵庫  -564-  A2 A2 B1 B1</t>
  </si>
  <si>
    <t>srsrrr</t>
  </si>
  <si>
    <t>三重  -529-  B1 B1 B1 B1</t>
  </si>
  <si>
    <t>岡山  -609-  A2 A2 A2 A1</t>
  </si>
  <si>
    <t>東京  -492-  B1 B1 A2 B1</t>
  </si>
  <si>
    <t>長崎  -554-  A2 B1 B1 B1</t>
  </si>
  <si>
    <t>大阪  -519-  B1 B1 B1 B1</t>
  </si>
  <si>
    <t>三重  -497-  B1 B1 B1 B1</t>
  </si>
  <si>
    <t>群馬  -607-  A2 B1 B1 B1</t>
  </si>
  <si>
    <t>東京  -564-  A2 A2 B1 B1</t>
  </si>
  <si>
    <t>長崎  -462-  B1 B1 B1 B1</t>
  </si>
  <si>
    <t>福井  -435-  B1 B1 B1 B1</t>
  </si>
  <si>
    <t>福岡  -601-  A2 A2 A2 B1</t>
  </si>
  <si>
    <t>福岡  -378-  B1 B1 B1 B1</t>
  </si>
  <si>
    <t>香川  -536-  B1 B1 B1 B2</t>
  </si>
  <si>
    <t>愛知  -489-  B1 B1 B1 A2</t>
  </si>
  <si>
    <t>埼玉  -492-  B1 B1 A2 B1</t>
  </si>
  <si>
    <t>広島  -551-  A2 A2 A2 A2</t>
  </si>
  <si>
    <t>rrtrsr</t>
  </si>
  <si>
    <t>福岡  -456-  B1 A2 A2 B2</t>
  </si>
  <si>
    <t>srrsrF</t>
  </si>
  <si>
    <t>東京  -545-  A2 B1 B1 B1</t>
  </si>
  <si>
    <t>香川  -462-  B1 A2 B1 A2</t>
  </si>
  <si>
    <t>ttr</t>
  </si>
  <si>
    <t>広島  -545-  A2 B1 B1 A2</t>
  </si>
  <si>
    <t>東京  -505-  B1 B1 B1 B1</t>
  </si>
  <si>
    <t>Frxrs</t>
  </si>
  <si>
    <t>福岡  -499-  B1 B1 B1 B1</t>
  </si>
  <si>
    <t>香川  -471-  B1 B1 B1 B1</t>
  </si>
  <si>
    <t>群馬  -425-  B1 B1 B1 B2</t>
  </si>
  <si>
    <t>Fttst</t>
  </si>
  <si>
    <t>長崎  -566-  A2 B1 B1 B1</t>
  </si>
  <si>
    <t>福岡  -518-  B1 B1 B1 A2</t>
  </si>
  <si>
    <t>広島  -542-  A2 B1 B1 A2</t>
  </si>
  <si>
    <t>兵庫  -462-  B1 B1 B1 A2</t>
  </si>
  <si>
    <t>静岡  -548-  A2 B1 B1 B1</t>
  </si>
  <si>
    <t>長崎  -511-  B1 A2 B1 A2</t>
  </si>
  <si>
    <t>東京  -501-  B1 B1 B2 B2</t>
  </si>
  <si>
    <t>山口  -486-  B1 B1 B1 B2</t>
  </si>
  <si>
    <t>滋賀  -570-  A2 B1 B1 B1</t>
  </si>
  <si>
    <t>三重  -438-  B1 B1 B1 B2</t>
  </si>
  <si>
    <t>香川  -478-  B1 B1 B1 B1</t>
  </si>
  <si>
    <t>長崎  -486-  B1 B2 B1 B1</t>
  </si>
  <si>
    <t>srFrrst</t>
  </si>
  <si>
    <t>山口  -491-  B1 B1 B1 A2</t>
  </si>
  <si>
    <t>滋賀  -517-  B1 B1 B1 B1</t>
  </si>
  <si>
    <t>兵庫  -490-  B1 B2 B1 B2</t>
  </si>
  <si>
    <t>福岡  -616-  A2 A2 A2 A1</t>
  </si>
  <si>
    <t>福岡  -520-  B1 B1 B1 B1</t>
  </si>
  <si>
    <t>群馬  -499-  B1 A2 B1 A2</t>
  </si>
  <si>
    <t>福井  -445-  B1 A2 B1 B1</t>
  </si>
  <si>
    <t>滋賀  -519-  B1 A2 B1 A2</t>
  </si>
  <si>
    <t>福岡  -494-  B1 B1 B1 B1</t>
  </si>
  <si>
    <t>山口  -537-  B1 A2 B1 B1</t>
  </si>
  <si>
    <t>埼玉  -409-  B1 B1 B1 B1</t>
  </si>
  <si>
    <t>徳島  -547-  A2 B1 B1 A2</t>
  </si>
  <si>
    <t>佐賀  -440-  B1 B1 B1 B1</t>
  </si>
  <si>
    <t>埼玉  -487-  B1 A2 B1 B1</t>
  </si>
  <si>
    <t>tsrtF</t>
  </si>
  <si>
    <t>東京  -571-  B2 B1 B1 B1</t>
  </si>
  <si>
    <t>埼玉  -533-  B1 B1 B1 B1</t>
  </si>
  <si>
    <t>静岡  -463-  B1 B1 B1 B2</t>
  </si>
  <si>
    <t>愛知  -451-  B1 B1 A2 B1</t>
  </si>
  <si>
    <t>大阪  -585-  A2 B1 A2 B1</t>
  </si>
  <si>
    <t>Ftss</t>
  </si>
  <si>
    <t>東京  -502-  B1 B1 B1 B1</t>
  </si>
  <si>
    <t>山口  -577-  A2 B1 B1 B1</t>
  </si>
  <si>
    <t>ksr</t>
  </si>
  <si>
    <t>滋賀  -487-  B1 A2 A2 A2</t>
  </si>
  <si>
    <t>東京  -471-  B1 B1 B1 B1</t>
  </si>
  <si>
    <t>滋賀  -536-  B1 B1 B1 B1</t>
  </si>
  <si>
    <t>福岡  -475-  B1 B1 A2 A2</t>
  </si>
  <si>
    <t>愛知  -487-  B1 B1 B1 B1</t>
  </si>
  <si>
    <t>静岡  -410-  B1 B1 B1 B1</t>
  </si>
  <si>
    <t>長崎  -421-  B1 B1 A2 B1</t>
  </si>
  <si>
    <t>岡山  -442-  B1 B1 B1 A2</t>
  </si>
  <si>
    <t>埼玉  -544-  A2 A2 B1 A2</t>
  </si>
  <si>
    <t>広島  -440-  B1 B1 B1 B2</t>
  </si>
  <si>
    <t>佐賀  -437-  B1 B1 B1 B1</t>
  </si>
  <si>
    <t>群馬  -467-  B1 B1 B1 A2</t>
  </si>
  <si>
    <t>山口  -476-  B1 B1 B1 B1</t>
  </si>
  <si>
    <t>愛知  -561-  A2 B1 A2 A2</t>
  </si>
  <si>
    <t>滋賀  -476-  B1 B1 B1 B1</t>
  </si>
  <si>
    <t>兵庫  -497-  B1 A2 B1 B1</t>
  </si>
  <si>
    <t>長崎  -570-  A2 A2 A2 A2</t>
  </si>
  <si>
    <t>福岡  -489-  B1 B1 B1 B1</t>
  </si>
  <si>
    <t>静岡  -520-  B1 B1 B1 B1</t>
  </si>
  <si>
    <t>滋賀  -480-  B1 B1 B1 B1</t>
  </si>
  <si>
    <t>埼玉  -436-  B1 B1 B1 B1</t>
  </si>
  <si>
    <t>香川  -534-  B1 B1 B1 B1</t>
  </si>
  <si>
    <t>広島  -458-  B1 B1 A2 B1</t>
  </si>
  <si>
    <t>福岡  -432-  B2 B1 A2 B2</t>
  </si>
  <si>
    <t>愛知  -508-  B1 B1 B1 B1</t>
  </si>
  <si>
    <t>静岡  -477-  B1 B1 B1 B1</t>
  </si>
  <si>
    <t>愛知  -392-  B1 B1 B1 B1</t>
  </si>
  <si>
    <t>trFFr</t>
  </si>
  <si>
    <t>東京  -556-  A2 A2 A2 A2</t>
  </si>
  <si>
    <t>大阪  -535-  B1 B1 A2 A2</t>
  </si>
  <si>
    <t>三重  -467-  B1 A2 B1 B1</t>
  </si>
  <si>
    <t>広島  -441-  B1 B1 B1 B1</t>
  </si>
  <si>
    <t xml:space="preserve">徳島  -321-  B1 B2 B2   </t>
  </si>
  <si>
    <t>山口  -493-  B1 B1 B1 B1</t>
  </si>
  <si>
    <t>福岡  -511-  B1 A2 B1 A2</t>
  </si>
  <si>
    <t>兵庫  -514-  B1 B2 B1 A2</t>
  </si>
  <si>
    <t>佐賀  -490-  B1 B1 A2 A2</t>
  </si>
  <si>
    <t>福岡  -431-  B1 B1 A2 B1</t>
  </si>
  <si>
    <t>福岡  -472-  B1 B1 B1 B1</t>
  </si>
  <si>
    <t>福岡  -440-  B1 B1 B1 B1</t>
  </si>
  <si>
    <t>徳島  -452-  B1 B1 B1 B1</t>
  </si>
  <si>
    <t>静岡  -559-  A2 B1 A2 A1</t>
  </si>
  <si>
    <t>ssrrFts</t>
  </si>
  <si>
    <t>大阪  -443-  B1 B1 B1 B1</t>
  </si>
  <si>
    <t>東京  -393-  B1 B1 A2 B1</t>
  </si>
  <si>
    <t>大阪  -439-  B1 B1 B1 B1</t>
  </si>
  <si>
    <t>福岡  -458-  B1 B1 B2 B1</t>
  </si>
  <si>
    <t>香川  -452-  B1 B1 A2 A2</t>
  </si>
  <si>
    <t>福岡  -533-  B1 B1 B1 B1</t>
  </si>
  <si>
    <t>福岡  -384-  B1 B1 A2 B1</t>
  </si>
  <si>
    <t>福岡  -707-  A2 B2 B2 B2</t>
  </si>
  <si>
    <t>三重  -589-  B1 A2 B2 B2</t>
  </si>
  <si>
    <t>東京  -568-  A2 B1 B1 B1</t>
  </si>
  <si>
    <t>愛知  -592-  A2 B1 B1 B1</t>
  </si>
  <si>
    <t>徳島  -688-  A1 A1 A1 A1</t>
  </si>
  <si>
    <t>群馬  -460-  B1 B1 B1 B1</t>
  </si>
  <si>
    <t>福井  -654-  A1 A2 B1 B1</t>
  </si>
  <si>
    <t>FtFt</t>
  </si>
  <si>
    <t>大阪  -571-  A2 A2 A1 A1</t>
  </si>
  <si>
    <t>福岡  -442-  B1 B1 B1 B1</t>
  </si>
  <si>
    <t>滋賀  -429-  B1 B1 B1 B1</t>
  </si>
  <si>
    <t>埼玉  -468-  B1 B1 B1 B1</t>
  </si>
  <si>
    <t>東京  -464-  B1 B1 B1 B1</t>
  </si>
  <si>
    <t>広島  -511-  B1 A2 B1 B1</t>
  </si>
  <si>
    <t>埼玉  -497-  B1 B1 B1 B1</t>
  </si>
  <si>
    <t>三重  -430-  B1 B1 B1 B1</t>
  </si>
  <si>
    <t>福岡  -568-  A2 B1 B1 B1</t>
  </si>
  <si>
    <t>愛知  -441-  B1 B1 B1 B1</t>
  </si>
  <si>
    <t>愛知  -500-  B1 B1 B1 B1</t>
  </si>
  <si>
    <t>埼玉  -432-  B2 B1 A2 A2</t>
  </si>
  <si>
    <t>福岡  -545-  A2 A2 A2 A2</t>
  </si>
  <si>
    <t>rrrrF</t>
  </si>
  <si>
    <t>愛知  -452-  B1 B1 B1 B1</t>
  </si>
  <si>
    <t>大阪  -547-  A2 B1 B1 B1</t>
  </si>
  <si>
    <t>愛知  -465-  B1 B1 B1 A2</t>
  </si>
  <si>
    <t>群馬  -572-  A2 B1 B1 B2</t>
  </si>
  <si>
    <t>srtFx</t>
  </si>
  <si>
    <t>埼玉  -588-  A2 B1 B1 B1</t>
  </si>
  <si>
    <t>徳島  -477-  B1 B2 B2 B2</t>
  </si>
  <si>
    <t>徳島  -560-  A2 A2 A1 A2</t>
  </si>
  <si>
    <t>sssk</t>
  </si>
  <si>
    <t>東京  -486-  B1 B1 B1 B1</t>
  </si>
  <si>
    <t>愛知  -485-  B1 B1 B1 B1</t>
  </si>
  <si>
    <t>rkkr</t>
  </si>
  <si>
    <t>広島  -459-  B1 B1 B1 B1</t>
  </si>
  <si>
    <t>滋賀  -509-  B1 B1 B1 B1</t>
  </si>
  <si>
    <t>東京  -489-  B1 B1 B1 B1</t>
  </si>
  <si>
    <t>大阪  -517-  B1 A2 B1 B1</t>
  </si>
  <si>
    <t>埼玉  -327-  B1 A2 A2 B1</t>
  </si>
  <si>
    <t>福井  -597-  A2 B1 B1 B1</t>
  </si>
  <si>
    <t>srtsF</t>
  </si>
  <si>
    <t>F2</t>
  </si>
  <si>
    <t>広島  -532-  B1 B1 A2 B1</t>
  </si>
  <si>
    <t>長崎  -438-  B1 B1 B1 B1</t>
  </si>
  <si>
    <t>兵庫  -486-  B1 B1 B1 B1</t>
  </si>
  <si>
    <t>大阪  -492-  B1 B1 B1 A2</t>
  </si>
  <si>
    <t>東京  -475-  B1 B1 B1 B1</t>
  </si>
  <si>
    <t>東京  -479-  B1 B1 A2 A2</t>
  </si>
  <si>
    <t>愛知  -545-  A2 B1 B1 A1</t>
  </si>
  <si>
    <t>埼玉  -468-  B1 B1 B1 A2</t>
  </si>
  <si>
    <t>兵庫  -587-  A2 A2 A2 A2</t>
  </si>
  <si>
    <t>広島  -491-  B1 A2 A2 B1</t>
  </si>
  <si>
    <t>岡山  -556-  A2 B1 A2 B1</t>
  </si>
  <si>
    <t>徳島  -551-  B1 B1 B1 B2</t>
  </si>
  <si>
    <t>広島  -414-  B1 B1 B1 B1</t>
  </si>
  <si>
    <t>滋賀  -504-  B1 B1 B1 B1</t>
  </si>
  <si>
    <t>山口  -516-  B1 B1 A2 B1</t>
  </si>
  <si>
    <t>佐賀  -497-  B1 B1 B1 A2</t>
  </si>
  <si>
    <t>東京  -530-  B1 B1 B1 B1</t>
  </si>
  <si>
    <t>静岡  -496-  B1 B1 B1 B1</t>
  </si>
  <si>
    <t>愛知  -545-  A2 B1 B1 A2</t>
  </si>
  <si>
    <t>東京  -521-  B1 B1 B1 A2</t>
  </si>
  <si>
    <t>大阪  -555-  A2 A2 B1 A1</t>
  </si>
  <si>
    <t>愛知  -549-  A2 B1 B1 B2</t>
  </si>
  <si>
    <t>rFsFr</t>
  </si>
  <si>
    <t>佐賀  -435-  B1 B1 B1 B1</t>
  </si>
  <si>
    <t>群馬  -466-  B1 B1 B1 B1</t>
  </si>
  <si>
    <t>兵庫  -534-  B1 B1 B1 B1</t>
  </si>
  <si>
    <t>rsrF</t>
  </si>
  <si>
    <t>東京  -413-  B1 B1 B1 B1</t>
  </si>
  <si>
    <t>福岡  -428-  B1 B1 B1 B1</t>
  </si>
  <si>
    <t>香川  -419-  B1 B1 B1 B1</t>
  </si>
  <si>
    <t>東京  -517-  B1 B1 B1 B1</t>
  </si>
  <si>
    <t>東京  -510-  B1 B1 B1 B1</t>
  </si>
  <si>
    <t>大阪  -744-  A2 A2 A1 A2</t>
  </si>
  <si>
    <t>山口  -491-  B1 A2 B1 A2</t>
  </si>
  <si>
    <t>群馬  -479-  B1 B1 B1 A2</t>
  </si>
  <si>
    <t>rrttx</t>
  </si>
  <si>
    <t>滋賀  -396-  B1 B1 B2 B2</t>
  </si>
  <si>
    <t>kFr</t>
  </si>
  <si>
    <t>岡山  -619-  A1 A1 A2 B1</t>
  </si>
  <si>
    <t>rFss</t>
  </si>
  <si>
    <t>三重  -389-  B1 B1 B1 B1</t>
  </si>
  <si>
    <t>佐賀  -480-  B1 B1 B1 B1</t>
  </si>
  <si>
    <t>静岡  -534-  B1 B1 A1 A2</t>
  </si>
  <si>
    <t>福岡  -517-  B1 B1 B1 B1</t>
  </si>
  <si>
    <t>岡山  -397-  B1 B1 B1 B1</t>
  </si>
  <si>
    <t>静岡  -545-  A2 A2 A2 B1</t>
  </si>
  <si>
    <t>岡山  -508-  B1 B1 B1 B1</t>
  </si>
  <si>
    <t>埼玉  -525-  B1 B1 B1 B1</t>
  </si>
  <si>
    <t>兵庫  -537-  B1 A2 B1 B1</t>
  </si>
  <si>
    <t>群馬  -531-  B1 B1 A2 B1</t>
  </si>
  <si>
    <t>広島  -451-  B1 B1 B1 B1</t>
  </si>
  <si>
    <t>兵庫  -397-  B1 B1 B1 B1</t>
  </si>
  <si>
    <t>福岡  -443-  B1 B1 B1 B1</t>
  </si>
  <si>
    <t>ssrtrF</t>
  </si>
  <si>
    <t>福井  -455-  B1 B1 B1 B1</t>
  </si>
  <si>
    <t>東京  -439-  B1 B1 B1 B1</t>
  </si>
  <si>
    <t>広島  -539-  B1 B1 B1 B1</t>
  </si>
  <si>
    <t>福岡  -446-  B1 B2 B1 B1</t>
  </si>
  <si>
    <t>埼玉  -423-  B1 B1 B1 B1</t>
  </si>
  <si>
    <t>愛知  -488-  B1 B1 A2 A2</t>
  </si>
  <si>
    <t>群馬  -481-  B1 B1 B1 B1</t>
  </si>
  <si>
    <t>兵庫  -509-  B1 B1 B1 A2</t>
  </si>
  <si>
    <t>群馬  -446-  B1 B1 B1 B1</t>
  </si>
  <si>
    <t>山口  -517-  B1 B1 A2 B1</t>
  </si>
  <si>
    <t>東京  -412-  B1 B1 B1 B1</t>
  </si>
  <si>
    <t>愛知  -532-  B1 B1 B1 B1</t>
  </si>
  <si>
    <t>埼玉  -476-  B1 B1 A2 B1</t>
  </si>
  <si>
    <t>長崎  -538-  B1 B1 B1 B1</t>
  </si>
  <si>
    <t>大阪  -482-  B1 B1 B1 B1</t>
  </si>
  <si>
    <t>東京  -489-  B1 A2 B1 A2</t>
  </si>
  <si>
    <t>rssrrrstx</t>
  </si>
  <si>
    <t>山口  -406-  B1 B1 B1 B1</t>
  </si>
  <si>
    <t>txttr</t>
  </si>
  <si>
    <t>佐賀  -530-  B1 B1 B1 B1</t>
  </si>
  <si>
    <t>大阪  -509-  B1 B1 A2 A2</t>
  </si>
  <si>
    <t>福岡  -438-  B1 B1 B1 B1</t>
  </si>
  <si>
    <t>三重  -516-  B1 A2 B1 A2</t>
  </si>
  <si>
    <t>大阪  -431-  B1 B1 B1 B1</t>
  </si>
  <si>
    <t>愛知  -515-  B1 B2 B1 B1</t>
  </si>
  <si>
    <t>兵庫  -517-  B1 A2 B1 B1</t>
  </si>
  <si>
    <t>東京  -479-  B1 B1 A2 B1</t>
  </si>
  <si>
    <t>福井  -507-  B1 B1 B1 B1</t>
  </si>
  <si>
    <t>群馬  -469-  B1 B1 B1 A2</t>
  </si>
  <si>
    <t>三重  -497-  B1 B1 A2 B1</t>
  </si>
  <si>
    <t>静岡  -442-  B1 B2 B2 A2</t>
  </si>
  <si>
    <t>東京  -459-  B1 B1 A2 B1</t>
  </si>
  <si>
    <t>東京  -486-  B1 A2 A2 A2</t>
  </si>
  <si>
    <t>大阪  -427-  B1 B1 B1 B1</t>
  </si>
  <si>
    <t>rtrrF</t>
  </si>
  <si>
    <t>群馬  -562-  A2 B1 B1 B1</t>
  </si>
  <si>
    <t>広島  -422-  B1 B1 B1 B1</t>
  </si>
  <si>
    <t>徳島  -402-  B1 B1 B1 B1</t>
  </si>
  <si>
    <t>岡山  -431-  B1 B1 B1 B1</t>
  </si>
  <si>
    <t>徳島  -443-  B1 B1 B1 B1</t>
  </si>
  <si>
    <t>山口  -442-  B1 B1 B1 A2</t>
  </si>
  <si>
    <t>福井  -366-  B1 B1 B1 B1</t>
  </si>
  <si>
    <t>大阪  -485-  B1 B1 B1 B1</t>
  </si>
  <si>
    <t>福岡  -516-  B1 A1 B1 B1</t>
  </si>
  <si>
    <t>静岡  -546-  A2 B1 A2 B1</t>
  </si>
  <si>
    <t>福井  -478-  B1 B1 B1 B1</t>
  </si>
  <si>
    <t>岡山  -471-  B1 B1 B1 B1</t>
  </si>
  <si>
    <t>愛知  -418-  B1 B1 B1 B1</t>
  </si>
  <si>
    <t>埼玉  -548-  A2 B1 B1 A2</t>
  </si>
  <si>
    <t>兵庫  -590-  A2 B1 A1 A1</t>
  </si>
  <si>
    <t>岡山  -459-  B1 B1 B1 B1</t>
  </si>
  <si>
    <t>佐賀  -385-  B1 B1 B1 B1</t>
  </si>
  <si>
    <t>岡山  -510-  B1 A2 A2 A2</t>
  </si>
  <si>
    <t>愛知  -391-  B1 B1 B1 B1</t>
  </si>
  <si>
    <t>広島  -505-  B1 A2 A2 B1</t>
  </si>
  <si>
    <t>福井  -487-  B1 B1 B1 B1</t>
  </si>
  <si>
    <t>福井  -474-  B1 B1 B1 B1</t>
  </si>
  <si>
    <t>群馬  -423-  B1 B1 B1 A2</t>
  </si>
  <si>
    <t>広島  -563-  A2 B1 B1 B1</t>
  </si>
  <si>
    <t>rxs</t>
  </si>
  <si>
    <t>愛知  -417-  B1 B1 B1 B1</t>
  </si>
  <si>
    <t>山口  -385-  B1 B1 B1 B1</t>
  </si>
  <si>
    <t>rrxksr</t>
  </si>
  <si>
    <t>山口  -477-  B1 B1 B1 A2</t>
  </si>
  <si>
    <t>静岡  -392-  B1 B1 B1 B1</t>
  </si>
  <si>
    <t>静岡  -435-  B1 B1 B1 B1</t>
  </si>
  <si>
    <t>岡山  -496-  B1 B1 B1 B1</t>
  </si>
  <si>
    <t>岡山  -385-  B1 B1 B1 B1</t>
  </si>
  <si>
    <t>福岡  -515-  B1 B1 B1 B1</t>
  </si>
  <si>
    <t>大阪  -450-  B1 B1 B1 B1</t>
  </si>
  <si>
    <t>東京  -360-  B2 B2 B1 B1</t>
  </si>
  <si>
    <t>東京  -623-  A1 B1 B1 A2</t>
  </si>
  <si>
    <t>長崎  -466-  B1 B1 B1 B1</t>
  </si>
  <si>
    <t>静岡  -450-  B1 B1 B1 B1</t>
  </si>
  <si>
    <t>愛知  -530-  B1 A2 A2 B1</t>
  </si>
  <si>
    <t>福井  -329-  B1 B1 B2 B2</t>
  </si>
  <si>
    <t>sx</t>
  </si>
  <si>
    <t>静岡  -419-  B1 B1 B1 B1</t>
  </si>
  <si>
    <t>埼玉  -368-  B1 B2 B2 B2</t>
  </si>
  <si>
    <t>福岡  -480-  B1 B1 B1 B1</t>
  </si>
  <si>
    <t>佐賀  -540-  B1 B1 B1 A2</t>
  </si>
  <si>
    <t>長崎  -450-  B1 B1 A2 B1</t>
  </si>
  <si>
    <t>福岡  -381-  B1 B1 A2 B1</t>
  </si>
  <si>
    <t>香川  -433-  B1 B1 B1 B1</t>
  </si>
  <si>
    <t>広島  -445-  B1 B1 A2 B1</t>
  </si>
  <si>
    <t>兵庫  -423-  B1 B1 B1 B1</t>
  </si>
  <si>
    <t>ssttF</t>
  </si>
  <si>
    <t>埼玉  -486-  B1 B1 B1 B1</t>
  </si>
  <si>
    <t>山口  -489-  B1 B1 B1 B1</t>
  </si>
  <si>
    <t>福井  -495-  B1 B1 B1 B1</t>
  </si>
  <si>
    <t>東京  -523-  B1 B1 B1 A2</t>
  </si>
  <si>
    <t>岡山  -514-  B1 B1 A2 A2</t>
  </si>
  <si>
    <t>静岡  -547-  A2 B1 B1 B1</t>
  </si>
  <si>
    <t>ksFtts</t>
  </si>
  <si>
    <t>愛知  -620-  A1 A1 A1 A1</t>
  </si>
  <si>
    <t xml:space="preserve">東京  -334-  B1 B1 B2   </t>
  </si>
  <si>
    <t>徳島  -398-  B1 B1 B1 B1</t>
  </si>
  <si>
    <t>FrkF</t>
  </si>
  <si>
    <t>兵庫  -475-  B1 B1 B1 B1</t>
  </si>
  <si>
    <t>愛知  -449-  B1 B1 B1 B1</t>
  </si>
  <si>
    <t>群馬  -345-  B1 B1 B1 B1</t>
  </si>
  <si>
    <t>兵庫  -543-  A2 B1 B1 A2</t>
  </si>
  <si>
    <t>山口  -380-  B1 B1 B1 B1</t>
  </si>
  <si>
    <t>香川  -414-  B1 B1 B1 B1</t>
  </si>
  <si>
    <t>愛知  -390-  B1 B1 B1 B1</t>
  </si>
  <si>
    <t>東京  -454-  B1 B1 B1 B1</t>
  </si>
  <si>
    <t>広島  -426-  B1 B1 B1 B1</t>
  </si>
  <si>
    <t>長崎  -448-  B1 B1 B1 B1</t>
  </si>
  <si>
    <t>東京  -392-  B1 B1 B1 B1</t>
  </si>
  <si>
    <t>東京  -441-  B1 B1 B1 B1</t>
  </si>
  <si>
    <t>愛知  -478-  B1 B1 B1 B1</t>
  </si>
  <si>
    <t>埼玉  -418-  B1 B1 B1 B1</t>
  </si>
  <si>
    <t>広島  -565-  A2 A2 B1 A1</t>
  </si>
  <si>
    <t>rFtrF</t>
  </si>
  <si>
    <t>香川  -546-  A2 A2 B1 A2</t>
  </si>
  <si>
    <t>香川  -509-  B1 B1 A2 A2</t>
  </si>
  <si>
    <t>山口  -496-  B1 B1 B1 B1</t>
  </si>
  <si>
    <t>広島  -467-  B1 B1 B1 B1</t>
  </si>
  <si>
    <t>山口  -393-  B1 B1 B1 B1</t>
  </si>
  <si>
    <t>徳島  -439-  B1 B1 B1 B1</t>
  </si>
  <si>
    <t>東京  -520-  B1 A2 A2 B1</t>
  </si>
  <si>
    <t>岡山  -548-  A2 B1 A2 B1</t>
  </si>
  <si>
    <t>岡山  -367-  B1 B1 B1 B1</t>
  </si>
  <si>
    <t>東京  -304-  B2 A2 B1 B1</t>
  </si>
  <si>
    <t>岡山  -433-  B1 B1 B1 A2</t>
  </si>
  <si>
    <t>三重  -398-  B1 B1 B1 B1</t>
  </si>
  <si>
    <t>静岡  -369-  B1 B1 B1 B1</t>
  </si>
  <si>
    <t>香川  -441-  B1 B1 B1 B1</t>
  </si>
  <si>
    <t>愛知  -375-  B1 B1 B1 B1</t>
  </si>
  <si>
    <t>静岡  -423-  B1 B1 B1 B1</t>
  </si>
  <si>
    <t>埼玉  -495-  B1 B1 B1 B1</t>
  </si>
  <si>
    <t>東京  -431-  B2 B1 B2 B1</t>
  </si>
  <si>
    <t>福岡  -445-  B1 B2 B1 B1</t>
  </si>
  <si>
    <t>東京  -459-  B1 B1 B1 B1</t>
  </si>
  <si>
    <t>東京  -363-  B1 B1 B1 B2</t>
  </si>
  <si>
    <t>愛知  -403-  B1 B1 B1 B2</t>
  </si>
  <si>
    <t>長崎  -444-  B1 B1 B1 B1</t>
  </si>
  <si>
    <t>srttrr</t>
  </si>
  <si>
    <t>福岡  -386-  B1 B1 B1 B2</t>
  </si>
  <si>
    <t>大阪  -488-  B1 B1 B1 B1</t>
  </si>
  <si>
    <t>大阪  -453-  B1 B1 B1 B1</t>
  </si>
  <si>
    <t>tsrt</t>
  </si>
  <si>
    <t>岡山  -458-  B1 B1 B1 B1</t>
  </si>
  <si>
    <t>大阪  -532-  B1 B1 B1 B1</t>
  </si>
  <si>
    <t>福岡  -327-  B2 B1 B2 B1</t>
  </si>
  <si>
    <t>福井  -539-  B1 B1 B1 A2</t>
  </si>
  <si>
    <t>徳島  -473-  B1 B1 B1 B1</t>
  </si>
  <si>
    <t>福岡  -441-  B1 B1 B1 B1</t>
  </si>
  <si>
    <t>佐賀  -564-  A2 B1 B1 A2</t>
  </si>
  <si>
    <t>福井  -390-  B1 B1 B1 B1</t>
  </si>
  <si>
    <t>大阪  -389-  B1 B1 B1 B1</t>
  </si>
  <si>
    <t>大阪  -468-  B1 B1 B1 B1</t>
  </si>
  <si>
    <t>佐賀  -476-  B1 B1 B1 B1</t>
  </si>
  <si>
    <t>三重  -423-  B1 B1 B1 B1</t>
  </si>
  <si>
    <t>tttrr</t>
  </si>
  <si>
    <t>福岡  -332-  B1 B1 B1 B2</t>
  </si>
  <si>
    <t>大阪  -508-  B1 B1 A2 B1</t>
  </si>
  <si>
    <t>岡山  -410-  B1 B1 B1 B1</t>
  </si>
  <si>
    <t>群馬  -355-  B1 B2 B1 B1</t>
  </si>
  <si>
    <t>長崎  -404-  B1 B1 B1 B1</t>
  </si>
  <si>
    <t>山口  -475-  B1 B1 B1 B1</t>
  </si>
  <si>
    <t>広島  -446-  B2 B1 B1 B1</t>
  </si>
  <si>
    <t>山口  -349-  B1 B1 B1 B1</t>
  </si>
  <si>
    <t>岡山  -510-  B1 A2 A2 A1</t>
  </si>
  <si>
    <t>兵庫  -565-  A2 B1 B1 B2</t>
  </si>
  <si>
    <t>srsttF</t>
  </si>
  <si>
    <t>静岡  -510-  B1 B1 B1 B1</t>
  </si>
  <si>
    <t>福岡  -381-  B1 B1 B1 B1</t>
  </si>
  <si>
    <t>愛知  -464-  B1 B1 B1 B1</t>
  </si>
  <si>
    <t>愛知  -416-  B1 B1 B1 B1</t>
  </si>
  <si>
    <t>長崎  -389-  B2 B1 B1 B1</t>
  </si>
  <si>
    <t>福井  -447-  B1 B1 B1 B1</t>
  </si>
  <si>
    <t>山口  -396-  B1 B1 B1 B1</t>
  </si>
  <si>
    <t>埼玉  -566-  A2 A2 B1 B1</t>
  </si>
  <si>
    <t>stxssrF</t>
  </si>
  <si>
    <t>福岡  -510-  B1 B1 B1 B1</t>
  </si>
  <si>
    <t>山口  -444-  B1 B1 B1 B1</t>
  </si>
  <si>
    <t>香川  -437-  B1 B1 B1 B2</t>
  </si>
  <si>
    <t>福岡  -473-  B1 B1 B1 B1</t>
  </si>
  <si>
    <t>三重  -492-  B1 B1 B1 B1</t>
  </si>
  <si>
    <t>岡山  -450-  B1 B1 B1 B1</t>
  </si>
  <si>
    <t>skxr</t>
  </si>
  <si>
    <t>香川  -412-  B1 B1 B1 B1</t>
  </si>
  <si>
    <t>大阪  -452-  B1 B1 B1 B1</t>
  </si>
  <si>
    <t>長崎  -431-  B1 B1 B1 B1</t>
  </si>
  <si>
    <t>ssstsFr</t>
  </si>
  <si>
    <t>東京  -444-  B1 B1 B1 A2</t>
  </si>
  <si>
    <t>広島  -398-  B1 B1 A2 B1</t>
  </si>
  <si>
    <t>東京  -446-  B1 B1 B2 B1</t>
  </si>
  <si>
    <t>岡山  -433-  B1 B1 B1 B1</t>
  </si>
  <si>
    <t>群馬  -444-  B1 B1 B1 B1</t>
  </si>
  <si>
    <t>福岡  -452-  B1 B1 B1 B1</t>
  </si>
  <si>
    <t>東京  -480-  B1 B1 B1 B1</t>
  </si>
  <si>
    <t>福岡  -346-  B1 B1 B1 B1</t>
  </si>
  <si>
    <t>福井  -472-  B1 B2 B1 B1</t>
  </si>
  <si>
    <t>rsrssF</t>
  </si>
  <si>
    <t>佐賀  -421-  B1 B1 B1 B1</t>
  </si>
  <si>
    <t>香川  -357-  B1 B1 B1 B1</t>
  </si>
  <si>
    <t>埼玉  -352-  B1 B1 B1 B1</t>
  </si>
  <si>
    <t>佐賀  -399-  B1 B1 B1 B1</t>
  </si>
  <si>
    <t>東京  -390-  B1 B2 B1 B1</t>
  </si>
  <si>
    <t>大阪  -551-  A2 B1 B1 A2</t>
  </si>
  <si>
    <t>静岡  -563-  A2 A2 A2 A2</t>
  </si>
  <si>
    <t>兵庫  -503-  B2 B2 B1 B2</t>
  </si>
  <si>
    <t>静岡  -480-  B1 B1 B1 B1</t>
  </si>
  <si>
    <t>rFsrkr</t>
  </si>
  <si>
    <t>東京  -476-  B1 B1 B1 B1</t>
  </si>
  <si>
    <t>埼玉  -412-  B1 B1 B1 B1</t>
  </si>
  <si>
    <t>愛知  -581-  A2 A2 A2 B1</t>
  </si>
  <si>
    <t>Frx</t>
  </si>
  <si>
    <t>福井  -437-  B1 B1 B1 B1</t>
  </si>
  <si>
    <t>福岡  -474-  B1 B1 B1 A2</t>
  </si>
  <si>
    <t>愛知  -400-  B1 A2 A2 B1</t>
  </si>
  <si>
    <t>大阪  -424-  B1 B1 B1 B1</t>
  </si>
  <si>
    <t>東京  -299-  B1 B1 B2 B2</t>
  </si>
  <si>
    <t>rtFts</t>
  </si>
  <si>
    <t>大阪  -545-  A2 A2 B1 B1</t>
  </si>
  <si>
    <t>長崎  -402-  B1 B1 B1 B1</t>
  </si>
  <si>
    <t>埼玉  -344-  B1 B1 B1 B1</t>
  </si>
  <si>
    <t>三重  -356-  B1 B1 B1 B2</t>
  </si>
  <si>
    <t>佐賀  -487-  B1 B1 B1 B1</t>
  </si>
  <si>
    <t>三重  -453-  B1 B1 B1 B1</t>
  </si>
  <si>
    <t>兵庫  -375-  B1 B1 B1 B1</t>
  </si>
  <si>
    <t>福井  -519-  B1 B1 B1 B1</t>
  </si>
  <si>
    <t>兵庫  -436-  B1 B1 B1 B1</t>
  </si>
  <si>
    <t>rrrrrt</t>
  </si>
  <si>
    <t>長崎  -446-  B1 B1 B1 B1</t>
  </si>
  <si>
    <t>埼玉  -429-  B1 B1 B1 B1</t>
  </si>
  <si>
    <t>東京  -553-  A2 A2 A2 A2</t>
  </si>
  <si>
    <t>Frrs</t>
  </si>
  <si>
    <t>東京  -405-  B1 B1 B1 B1</t>
  </si>
  <si>
    <t>福岡  -458-  B1 B1 B1 A2</t>
  </si>
  <si>
    <t>静岡  -407-  B1 B1 B1 B1</t>
  </si>
  <si>
    <t>静岡  -376-  B1 B1 B1 B1</t>
  </si>
  <si>
    <t>sFss</t>
  </si>
  <si>
    <t>静岡  -414-  B1 B1 B1 B1</t>
  </si>
  <si>
    <t>東京  -417-  B1 B1 B1 B1</t>
  </si>
  <si>
    <t>香川  -522-  B1 B1 B1 B1</t>
  </si>
  <si>
    <t>福岡  -238-  B2 B1 B1 B1</t>
  </si>
  <si>
    <t>福岡  -447-  B1 B2 B1 B2</t>
  </si>
  <si>
    <t xml:space="preserve">静岡  -237-  B1 B2 B2   </t>
  </si>
  <si>
    <t>福岡  -483-  B1 B1 A2 B1</t>
  </si>
  <si>
    <t>xrrs</t>
  </si>
  <si>
    <t>5s</t>
  </si>
  <si>
    <t>福岡  -318-  B1 B1 B1 B2</t>
  </si>
  <si>
    <t>香川  -442-  B1 B1 B1 B1</t>
  </si>
  <si>
    <t>愛知  -388-  B1 B1 B1 B1</t>
  </si>
  <si>
    <t>愛知  -400-  B1 B1 B1 B1</t>
  </si>
  <si>
    <t>香川  -420-  B2 B1 B1 B1</t>
  </si>
  <si>
    <t>愛知  -407-  B1 B2 B1 B1</t>
  </si>
  <si>
    <t>岡山  -423-  B1 B1 B1 B1</t>
  </si>
  <si>
    <t>山口  -347-  B1 B1 B2 B2</t>
  </si>
  <si>
    <t>rxFs</t>
  </si>
  <si>
    <t>埼玉  -483-  B1 B1 B1 B1</t>
  </si>
  <si>
    <t>埼玉  -512-  B1 B1 B1 B1</t>
  </si>
  <si>
    <t>岡山  -435-  B1 B1 B1 B1</t>
  </si>
  <si>
    <t>兵庫  -373-  B1 B1 B1 B2</t>
  </si>
  <si>
    <t>rsrrrFtt</t>
  </si>
  <si>
    <t>広島  -406-  B2 B1 B1 B1</t>
  </si>
  <si>
    <t>福岡  -396-  B1 B1 B1 B1</t>
  </si>
  <si>
    <t>大阪  -421-  B1 B1 B1 B1</t>
  </si>
  <si>
    <t>佐賀  -425-  B1 B1 B1 B1</t>
  </si>
  <si>
    <t>広島  -372-  B1 B1 B1 B1</t>
  </si>
  <si>
    <t>長崎  -443-  B1 B1 B1 B1</t>
  </si>
  <si>
    <t>福岡  -368-  B1 B1 B1 B1</t>
  </si>
  <si>
    <t>福岡  -421-  B1 B1 B1 B1</t>
  </si>
  <si>
    <t>岡山  -424-  B1 B1 B1 B1</t>
  </si>
  <si>
    <t>Fsrs</t>
  </si>
  <si>
    <t>徳島  -430-  B1 B2 B1 B1</t>
  </si>
  <si>
    <t>徳島  -432-  B1 B1 B2 B1</t>
  </si>
  <si>
    <t>佐賀  -388-  B1 B1 B1 B1</t>
  </si>
  <si>
    <t>東京  -543-  A2 B1 B1 B1</t>
  </si>
  <si>
    <t>香川  -415-  B1 B1 B1 B1</t>
  </si>
  <si>
    <t>兵庫  -333-  B2 B1 B1 B2</t>
  </si>
  <si>
    <t>福井  -421-  B1 B1 B1 B1</t>
  </si>
  <si>
    <t>山口  -405-  B1 B1 B1 B1</t>
  </si>
  <si>
    <t>岡山  -426-  B1 B1 B1 B1</t>
  </si>
  <si>
    <t>岡山  -480-  B1 B1 B1 B1</t>
  </si>
  <si>
    <t>福岡  -419-  B1 B1 B2 B2</t>
  </si>
  <si>
    <t>佐賀  -412-  B1 B1 B1 B1</t>
  </si>
  <si>
    <t>三重  -437-  B1 B1 B2 B1</t>
  </si>
  <si>
    <t>広島  -400-  B1 B1 B1 B1</t>
  </si>
  <si>
    <t>埼玉  -395-  B1 B1 B1 B1</t>
  </si>
  <si>
    <t>埼玉  -370-  B1 B1 B1 B1</t>
  </si>
  <si>
    <t>埼玉  -426-  B1 B1 B1 B1</t>
  </si>
  <si>
    <t>Ftstt</t>
  </si>
  <si>
    <t>静岡  -443-  B1 B1 B1 B1</t>
  </si>
  <si>
    <t>静岡  -474-  B1 B1 B1 B1</t>
  </si>
  <si>
    <t>滋賀  -313-  B1 B2 B1 B1</t>
  </si>
  <si>
    <t>愛知  -482-  B1 B1 B1 B1</t>
  </si>
  <si>
    <t>福岡  -423-  B1 B1 B1 B1</t>
  </si>
  <si>
    <t>広島  -398-  B1 B1 B2 B1</t>
  </si>
  <si>
    <t>静岡  -368-  B1 B1 B1 B1</t>
  </si>
  <si>
    <t>愛知  -415-  B1 B1 B1 B1</t>
  </si>
  <si>
    <t>静岡  -409-  B1 B1 B1 B1</t>
  </si>
  <si>
    <t>徳島  -364-  B1 B1 B1 B1</t>
  </si>
  <si>
    <t>長崎  -567-  B1 B1 A2 B1</t>
  </si>
  <si>
    <t>愛知  -468-  B1 B1 B1 B2</t>
  </si>
  <si>
    <t>徳島  -446-  B1 B1 B1 B1</t>
  </si>
  <si>
    <t>東京  -445-  B1 B1 B1 B1</t>
  </si>
  <si>
    <t>東京  -355-  B1 B1 B1 B1</t>
  </si>
  <si>
    <t>埼玉  -413-  B1 B1 B1 B1</t>
  </si>
  <si>
    <t>大阪  -370-  B1 B1 B1 B1</t>
  </si>
  <si>
    <t>長崎  -441-  B1 B1 B1 B1</t>
  </si>
  <si>
    <t>愛知  -504-  B1 B1 B1 B1</t>
  </si>
  <si>
    <t>福岡  -432-  B2 B2 B2 B2</t>
  </si>
  <si>
    <t>埼玉  -477-  B1 B1 B1 B1</t>
  </si>
  <si>
    <t>佐賀  -388-  B1 B1 B1 B2</t>
  </si>
  <si>
    <t>大阪  -478-  B1 B1 B1 B1</t>
  </si>
  <si>
    <t>東京  -540-  B1 B1 B1 B1</t>
  </si>
  <si>
    <t>rsrrs</t>
  </si>
  <si>
    <t>群馬  -419-  B1 B1 B1 B1</t>
  </si>
  <si>
    <t>rFrssr</t>
  </si>
  <si>
    <t>福岡  -353-  B1 B1 B1 B2</t>
  </si>
  <si>
    <t>静岡  -393-  B1 B1 B1 B1</t>
  </si>
  <si>
    <t>福岡  -390-  B1 B1 B1 B1</t>
  </si>
  <si>
    <t>滋賀  -276-  B1 B1 B2 B2</t>
  </si>
  <si>
    <t>txtFr</t>
  </si>
  <si>
    <t>徳島  -511-  B1 B1 B1 B1</t>
  </si>
  <si>
    <t>長崎  -468-  B1 B1 B1 B1</t>
  </si>
  <si>
    <t>埼玉  -389-  B1 B1 B1 B2</t>
  </si>
  <si>
    <t>静岡  -418-  B1 B1 B1 B1</t>
  </si>
  <si>
    <t>東京  -394-  B1 B1 B1 B1</t>
  </si>
  <si>
    <t>群馬  -391-  B1 B1 B1 B1</t>
  </si>
  <si>
    <t>愛知  -386-  B1 B1 B1 B1</t>
  </si>
  <si>
    <t>東京  -411-  B1 B1 B1 B1</t>
  </si>
  <si>
    <t>群馬  -418-  B1 B1 B1 B1</t>
  </si>
  <si>
    <t>佐賀  -408-  B1 B1 B1 B1</t>
  </si>
  <si>
    <t>kstk</t>
  </si>
  <si>
    <t>広島  -406-  B1 B1 B1 B1</t>
  </si>
  <si>
    <t>福岡  -448-  B1 B1 B1 B1</t>
  </si>
  <si>
    <t>静岡  -319-  B1 B1 B1 B1</t>
  </si>
  <si>
    <t>兵庫  -376-  B2 B1 B2 B2</t>
  </si>
  <si>
    <t xml:space="preserve">福岡  -280-  B1 B2 B2   </t>
  </si>
  <si>
    <t>三重  -404-  B1 B1 B1 B1</t>
  </si>
  <si>
    <t>埼玉  -390-  B1 B1 B1 B1</t>
  </si>
  <si>
    <t>佐賀  -375-  B1 B1 B1 B1</t>
  </si>
  <si>
    <t>広島  -386-  B1 B1 B1 B2</t>
  </si>
  <si>
    <t>skr</t>
  </si>
  <si>
    <t>福岡  -216-  B1 B1 B2 B2</t>
  </si>
  <si>
    <t>Fsrtsrxs</t>
  </si>
  <si>
    <t>福岡  -298-  B1 B1 B2 B2</t>
  </si>
  <si>
    <t>stFr</t>
  </si>
  <si>
    <t>静岡  -383-  B1 B2 B1 B1</t>
  </si>
  <si>
    <t>大阪  -343-  B2 B1 B2 B2</t>
  </si>
  <si>
    <t>岡山  -403-  B1 B1 B1 B1</t>
  </si>
  <si>
    <t>香川  -282-  B1 B1 B1 B2</t>
  </si>
  <si>
    <t>東京  -406-  B1 B1 B1 B1</t>
  </si>
  <si>
    <t>香川  -368-  B1 B1 B1 B1</t>
  </si>
  <si>
    <t>埼玉  -393-  B1 B1 B1 B1</t>
  </si>
  <si>
    <t>香川  -421-  B1 B1 B1 B1</t>
  </si>
  <si>
    <t>愛知  -443-  B1 B1 B1 B1</t>
  </si>
  <si>
    <t>岡山  -000-  B2 B1 B1 B1</t>
  </si>
  <si>
    <t>福岡  -422-  B1 B1 B1 B1</t>
  </si>
  <si>
    <t>岡山  -364-  B1 B1 B1 B1</t>
  </si>
  <si>
    <t>rFrxt</t>
  </si>
  <si>
    <t>長崎  -420-  B1 B1 B1 B1</t>
  </si>
  <si>
    <t>東京  -411-  B1 B1 B2 B2</t>
  </si>
  <si>
    <t>香川  -436-  B1 B1 B1 B1</t>
  </si>
  <si>
    <t>山口  -478-  B1 B1 B2 B1</t>
  </si>
  <si>
    <t>srrFr</t>
  </si>
  <si>
    <t>群馬  -434-  B1 B1 B1 B1</t>
  </si>
  <si>
    <t>三重  -383-  B2 B1 B1 B1</t>
  </si>
  <si>
    <t>愛知  -264-  B1 B2 B2 B2</t>
  </si>
  <si>
    <t>sttt</t>
  </si>
  <si>
    <t>福岡  -352-  B1 B1 B1 B1</t>
  </si>
  <si>
    <t>滋賀  -468-  B1 B1 B1 B1</t>
  </si>
  <si>
    <t>群馬  -429-  B1 B1 B1 B1</t>
  </si>
  <si>
    <t>三重  -386-  B1 B1 B1 B2</t>
  </si>
  <si>
    <t>三重  -431-  B1 B1 B1 B1</t>
  </si>
  <si>
    <t>埼玉  -384-  B1 B1 B1 B1</t>
  </si>
  <si>
    <t>福岡  -305-  B1 B1 B1 B2</t>
  </si>
  <si>
    <t>rrrrrsrrrxk</t>
  </si>
  <si>
    <t>香川  -514-  B1 B1 B1 B1</t>
  </si>
  <si>
    <t>群馬  -304-  B1 B1 B2 B2</t>
  </si>
  <si>
    <t>埼玉  -464-  B1 B1 B1 B2</t>
  </si>
  <si>
    <t>FtrrF</t>
  </si>
  <si>
    <t>福井  -422-  B1 B1 B1 B1</t>
  </si>
  <si>
    <t>岡山  -359-  B1 B1 B1 B1</t>
  </si>
  <si>
    <t>香川  -373-  B1 B1 B1 B1</t>
  </si>
  <si>
    <t>東京  -376-  B1 B1 B1 B1</t>
  </si>
  <si>
    <t>静岡  -499-  B1 B1 B1 B1</t>
  </si>
  <si>
    <t>埼玉  -282-  B1 B1 B1 B2</t>
  </si>
  <si>
    <t>愛知  -380-  B1 B1 B1 B1</t>
  </si>
  <si>
    <t>xFx</t>
  </si>
  <si>
    <t>大阪  -429-  B1 B2 B1 B1</t>
  </si>
  <si>
    <t>福岡  -430-  B1 B1 B1 B1</t>
  </si>
  <si>
    <t>山口  -407-  B1 B1 B1 B1</t>
  </si>
  <si>
    <t>愛知  -320-  B1 B1 B2 B1</t>
  </si>
  <si>
    <t>岡山  -468-  B1 B1 B1 B2</t>
  </si>
  <si>
    <t>広島  -398-  B1 B1 B1 B1</t>
  </si>
  <si>
    <t>rtrF</t>
  </si>
  <si>
    <t>東京  -251-  B1 B1 B1 B2</t>
  </si>
  <si>
    <t>静岡  -373-  B1 B1 B1 B1</t>
  </si>
  <si>
    <t>広島  -397-  B1 B1 B1 B1</t>
  </si>
  <si>
    <t>大阪  -406-  B1 B1 B1 B1</t>
  </si>
  <si>
    <t>長崎  -407-  B1 B1 B1 B1</t>
  </si>
  <si>
    <t>群馬  -340-  B1 B1 B1 B1</t>
  </si>
  <si>
    <t>岡山  -474-  B1 B1 B1 B2</t>
  </si>
  <si>
    <t>埼玉  -467-  B1 B1 B1 B1</t>
  </si>
  <si>
    <t>山口  -452-  B1 B1 B1 B1</t>
  </si>
  <si>
    <t>岡山  -404-  B1 B1 A2 B1</t>
  </si>
  <si>
    <t>大阪  -347-  B1 B1 B1 B2</t>
  </si>
  <si>
    <t>rstF</t>
  </si>
  <si>
    <t>山口  -372-  B1 B1 B2 B1</t>
  </si>
  <si>
    <t>群馬  -393-  B1 B1 B1 B1</t>
  </si>
  <si>
    <t>愛知  -453-  B1 B1 B1 B1</t>
  </si>
  <si>
    <t>兵庫  -409-  B1 B1 B1 B1</t>
  </si>
  <si>
    <t>東京  -456-  B1 B1 A2 B1</t>
  </si>
  <si>
    <t>静岡  -332-  B1 B2 B2 B2</t>
  </si>
  <si>
    <t>trtsF</t>
  </si>
  <si>
    <t>広島  -419-  B1 B1 B1 B1</t>
  </si>
  <si>
    <t>兵庫  -385-  B1 B1 B1 B1</t>
  </si>
  <si>
    <t>広島  -428-  B1 B1 B1 A2</t>
  </si>
  <si>
    <t>福岡  -373-  B1 B1 B2 B1</t>
  </si>
  <si>
    <t>福岡  -359-  B1 B1 B1 B2</t>
  </si>
  <si>
    <t>埼玉  -346-  B1 B1 B1 B1</t>
  </si>
  <si>
    <t>xrx</t>
  </si>
  <si>
    <t>兵庫  -394-  B1 B1 B2 B1</t>
  </si>
  <si>
    <t>ttrttrrrt</t>
  </si>
  <si>
    <t>埼玉  -345-  B1 B1 B1 B2</t>
  </si>
  <si>
    <t>山口  -436-  B1 B1 B1 B1</t>
  </si>
  <si>
    <t>岡山  -518-  B1 B1 B1 B1</t>
  </si>
  <si>
    <t>福岡  -307-  B1 B1 B2 B2</t>
  </si>
  <si>
    <t xml:space="preserve">徳島  -298-  B1 B2 B2   </t>
  </si>
  <si>
    <t>東京  -384-  B1 B1 B1 B1</t>
  </si>
  <si>
    <t>福岡  -397-  B1 B2 B1 B1</t>
  </si>
  <si>
    <t xml:space="preserve">三重  -280-  B1 B1 B2   </t>
  </si>
  <si>
    <t>山口  -400-  B1 B1 B1 B1</t>
  </si>
  <si>
    <t>埼玉  -323-  B1 B1 B1 B1</t>
  </si>
  <si>
    <t>東京  -436-  B2 B1 B1 B1</t>
  </si>
  <si>
    <t>愛知  -336-  B1 B1 B2 B2</t>
  </si>
  <si>
    <t xml:space="preserve">滋賀  -212-  B2 B2 B2   </t>
  </si>
  <si>
    <t>福井  -360-  B1 B1 B1 B1</t>
  </si>
  <si>
    <t>愛知  -231-  B1 B1 B1 B2</t>
  </si>
  <si>
    <t>ssLrr</t>
  </si>
  <si>
    <t>群馬  -200-  B2 B2 B2 B2</t>
  </si>
  <si>
    <t>rrstrstF</t>
  </si>
  <si>
    <t>福岡  -377-  B1 B1 B1 B1</t>
  </si>
  <si>
    <t xml:space="preserve">大阪  -263-  B1 B2      </t>
  </si>
  <si>
    <t>山口  -415-  B1 B1 B1 B1</t>
  </si>
  <si>
    <t>三重  -446-  B1 B1 B1 B1</t>
  </si>
  <si>
    <t>xkx</t>
  </si>
  <si>
    <t>福岡  -223-  B1 B2 B2 B2</t>
  </si>
  <si>
    <t>愛知  -330-  B2 B2 B2 B2</t>
  </si>
  <si>
    <t>長崎  -387-  B1 B1 B1 B1</t>
  </si>
  <si>
    <t>福岡  -290-  B1 B1 B1 B2</t>
  </si>
  <si>
    <t>福岡  -248-  B2 B2 B2 B2</t>
  </si>
  <si>
    <t>rssF</t>
  </si>
  <si>
    <t>福岡  -340-  B1 B1 B2 B2</t>
  </si>
  <si>
    <t>rrsstFs</t>
  </si>
  <si>
    <t>広島  -203-  B1 B2 B2 B2</t>
  </si>
  <si>
    <t xml:space="preserve">福岡  -224-  B1 B2      </t>
  </si>
  <si>
    <t xml:space="preserve">福岡  -194-  B2 B2 B2   </t>
  </si>
  <si>
    <t xml:space="preserve">香川  -272-  B1 B2      </t>
  </si>
  <si>
    <t>Frss</t>
  </si>
  <si>
    <t>sksxF</t>
  </si>
  <si>
    <t>福岡  -302-  B2 B1 B1 B1</t>
  </si>
  <si>
    <t>福岡  -311-  B2 B1 B1 B1</t>
  </si>
  <si>
    <t>佐賀  -235-  B1 B2 B2 B2</t>
  </si>
  <si>
    <t>香川  -273-  B1 B2 B2 B2</t>
  </si>
  <si>
    <t>大阪  -259-  B2 B1 B2 B1</t>
  </si>
  <si>
    <t>山口  -312-  B2 B1 B1 B2</t>
  </si>
  <si>
    <t>岡山  -333-  B2 B1 B1 B1</t>
  </si>
  <si>
    <t>山口  -245-  B1 B2 B2 B2</t>
  </si>
  <si>
    <t>愛知  -398-  B2 B1 B2 B1</t>
  </si>
  <si>
    <t>愛知  -274-  B1 B1 B2 B2</t>
  </si>
  <si>
    <t>tts</t>
  </si>
  <si>
    <t>広島  -317-  B2 B1 B2 B1</t>
  </si>
  <si>
    <t>東京  -240-  B2 B2 B2 B2</t>
  </si>
  <si>
    <t xml:space="preserve">兵庫  -198-  B2 B2 B2   </t>
  </si>
  <si>
    <t>東京  -465-  B2 B1 B2 B2</t>
  </si>
  <si>
    <t>福岡  -203-  B1 B2 B2 B2</t>
  </si>
  <si>
    <t>徳島  -206-  B1 B1 B2 B2</t>
  </si>
  <si>
    <t xml:space="preserve">長崎  -201-  B1 B2 B2   </t>
  </si>
  <si>
    <t xml:space="preserve">群馬  -201-  B1 B2      </t>
  </si>
  <si>
    <t>愛知  -277-  B1 B2 B2 B2</t>
  </si>
  <si>
    <t>sFrtF</t>
  </si>
  <si>
    <t xml:space="preserve">兵庫  -204-  B1 B2 B2   </t>
  </si>
  <si>
    <t>愛知  -221-  B1 B2 B1 B2</t>
  </si>
  <si>
    <t>長崎  -228-  B1 B1 B1 B2</t>
  </si>
  <si>
    <t>rssFsrx</t>
  </si>
  <si>
    <t>rssrF</t>
  </si>
  <si>
    <t>福岡  -187-  B2 B2 B2 B2</t>
  </si>
  <si>
    <t>sktss</t>
  </si>
  <si>
    <t xml:space="preserve">埼玉  -118-  B2 B2      </t>
  </si>
  <si>
    <t>愛知  -156-  B2 B2 B2 B2</t>
  </si>
  <si>
    <t xml:space="preserve">香川  -185-  B2 B2      </t>
  </si>
  <si>
    <t xml:space="preserve">福岡  -221-  B1 B2 B2   </t>
  </si>
  <si>
    <t>兵庫  -235-  B2 B1 B2 B2</t>
  </si>
  <si>
    <t>srsx</t>
  </si>
  <si>
    <t xml:space="preserve">佐賀  -166-  B2 B2 B2   </t>
  </si>
  <si>
    <t>福岡  -193-  B2 B2 B2 B2</t>
  </si>
  <si>
    <t>岡山  -367-  B1 B1 B2 B2</t>
  </si>
  <si>
    <t>Fsstsr</t>
  </si>
  <si>
    <t xml:space="preserve">大阪  -155-  B2 B2      </t>
  </si>
  <si>
    <t xml:space="preserve">福岡  -190-  B2 B2      </t>
  </si>
  <si>
    <t xml:space="preserve">福岡  -195-  B2 B2 B2   </t>
  </si>
  <si>
    <t>愛知  -285-  B1 B1 B2 B2</t>
  </si>
  <si>
    <t>Fssxr</t>
  </si>
  <si>
    <t xml:space="preserve">埼玉  -185-  B2 B2 B2   </t>
  </si>
  <si>
    <t>s5</t>
  </si>
  <si>
    <t xml:space="preserve">愛知  -140-  B2 B2 B2   </t>
  </si>
  <si>
    <t xml:space="preserve">福井  -186-  B2 B2 B2   </t>
  </si>
  <si>
    <t>長崎  -168-  B2 B2 B2 B2</t>
  </si>
  <si>
    <t xml:space="preserve">福岡  -198-  B2 B2 B2   </t>
  </si>
  <si>
    <t>岡山  -182-  B2 B2 B2 B2</t>
  </si>
  <si>
    <t xml:space="preserve">佐賀  -179-  B2 B2      </t>
  </si>
  <si>
    <t xml:space="preserve">静岡  -166-  B2 B2      </t>
  </si>
  <si>
    <t xml:space="preserve">東京  -129-  B2 B2      </t>
  </si>
  <si>
    <t xml:space="preserve">福岡  -154-  B2 B2 B2   </t>
  </si>
  <si>
    <t>rssssrr</t>
  </si>
  <si>
    <t xml:space="preserve">静岡  -144-  B2 B2      </t>
  </si>
  <si>
    <t>6F</t>
  </si>
  <si>
    <t>埼玉  -207-  B1 B2 B2 B2</t>
  </si>
  <si>
    <t>福井  -147-  B2 B2 B2 B2</t>
  </si>
  <si>
    <t xml:space="preserve">東京  -083-  B2 B2 B2   </t>
  </si>
  <si>
    <t xml:space="preserve">東京  -125-  B2 B2      </t>
  </si>
  <si>
    <t xml:space="preserve">香川  -160-  B2 B2 B2   </t>
  </si>
  <si>
    <t xml:space="preserve">香川  -132-  B2 B2      </t>
  </si>
  <si>
    <t>sFsr</t>
  </si>
  <si>
    <t xml:space="preserve">群馬  -125-  B2 B2      </t>
  </si>
  <si>
    <t xml:space="preserve">東京  -126-  B2 B2      </t>
  </si>
  <si>
    <t xml:space="preserve">愛知  -157-  B2 B2      </t>
  </si>
  <si>
    <t xml:space="preserve">兵庫  -130-  B2 B2      </t>
  </si>
  <si>
    <t xml:space="preserve">岡山  -121-  B2 B2      </t>
  </si>
  <si>
    <t>xxs</t>
  </si>
  <si>
    <t xml:space="preserve">愛知  -125-  B2 B2      </t>
  </si>
  <si>
    <t>xrs</t>
  </si>
  <si>
    <t>埼玉  -123-  B2 B2 B2 B2</t>
  </si>
  <si>
    <t xml:space="preserve">長崎  -128-  B2 B2      </t>
  </si>
  <si>
    <t>srrFs</t>
  </si>
  <si>
    <t xml:space="preserve">大阪  -129-  B2 B2      </t>
  </si>
  <si>
    <t xml:space="preserve">愛知  -156-  B2 B2 B2   </t>
  </si>
  <si>
    <t>rskFr</t>
  </si>
  <si>
    <t xml:space="preserve">愛知  -126-  B2 B2      </t>
  </si>
  <si>
    <t>東京  -000-  B2 B2 B1 B1</t>
  </si>
  <si>
    <t>xFs</t>
  </si>
  <si>
    <t xml:space="preserve">福岡  -191-  B2 B2      </t>
  </si>
  <si>
    <t>sssss</t>
  </si>
  <si>
    <t>sssrFs</t>
  </si>
  <si>
    <t>佐賀  -599-  A2 A1 A2 A2</t>
  </si>
  <si>
    <t>rrrsFF</t>
  </si>
  <si>
    <t>rxFF</t>
  </si>
  <si>
    <t>愛知  -450-  B2 B1 B1 B1</t>
  </si>
  <si>
    <t>trrsrxsrFr</t>
  </si>
  <si>
    <t>福岡  -629-  A1 A2 A1 A2</t>
  </si>
  <si>
    <t>愛知  -474-  B1 A2 A2 B1</t>
  </si>
  <si>
    <t>xFsF</t>
  </si>
  <si>
    <t>埼玉  -464-  B1 B1 B1 B1</t>
  </si>
  <si>
    <t>xFtrF</t>
  </si>
  <si>
    <t>stsF</t>
  </si>
  <si>
    <t>福岡  -286-  B1 B2 B2 B2</t>
  </si>
  <si>
    <t>FrFr</t>
  </si>
  <si>
    <t>滋賀  -379-  B1 B1 B1 B1</t>
  </si>
  <si>
    <t>ttrrsrF</t>
  </si>
  <si>
    <t>東京  -435-  B1 B1 B2 B2</t>
  </si>
  <si>
    <t>FFs</t>
  </si>
  <si>
    <t xml:space="preserve">埼玉  -148-  B2 B2      </t>
  </si>
  <si>
    <t>東京  -168-  B2 B2 B2 B2</t>
  </si>
  <si>
    <t>Frssrs</t>
  </si>
  <si>
    <t xml:space="preserve">福岡  -125-  B2 B2      </t>
  </si>
  <si>
    <t>sssFs</t>
  </si>
  <si>
    <t>徳島  -646-  B2 B1 B2 B2</t>
  </si>
  <si>
    <t>滋賀  -546-  A2 B1 B1 B1</t>
  </si>
  <si>
    <t>静岡  -498-  B1 B1 B1 B1</t>
  </si>
  <si>
    <t>広島  -386-  B2 B1 B1 B1</t>
  </si>
  <si>
    <t>滋賀  -545-  B1 A2 B1 A2</t>
  </si>
  <si>
    <t>東京  -000-  B2 B2 A2 A2</t>
  </si>
  <si>
    <t>東京  -505-  B1 A2 A2 B1</t>
  </si>
  <si>
    <t>愛知  -463-  B1 A2 B1 B1</t>
  </si>
  <si>
    <t>福岡  -000-  B2 B2 A2 B1</t>
  </si>
  <si>
    <t>三重  -445-  B1 B1 B1 B1</t>
  </si>
  <si>
    <t>東京  -424-  B1 B2 B1 B1</t>
  </si>
  <si>
    <t>大阪  -308-  B1 B1 B1 B2</t>
  </si>
  <si>
    <t>山口  -212-  B1 B1 B2 B2</t>
  </si>
  <si>
    <t>愛知  -485-  B1 B1 A2 A2</t>
  </si>
  <si>
    <t>福岡  -168-  B2 B2 B2 B2</t>
  </si>
  <si>
    <t>福岡  -196-  B2 B2 B2 B2</t>
  </si>
  <si>
    <t>大阪  -143-  B2 B2 B2 B2</t>
  </si>
  <si>
    <t xml:space="preserve">群馬  -000-  B2 B2      </t>
  </si>
  <si>
    <t>広島  -265-  B2 B1 B1 B1</t>
  </si>
  <si>
    <t>岡山  -267-  B2 B1 B1 B1</t>
  </si>
  <si>
    <t>山口  -229-  B2 B2 B2 B2</t>
  </si>
  <si>
    <t>福岡  -275-  B2 B2 B2 B2</t>
  </si>
  <si>
    <t>福岡  -309-  B2 B1 B2 B1</t>
  </si>
  <si>
    <t>東京  -388-  B1 B2 B2 B2</t>
  </si>
  <si>
    <t>徳島  -331-  B1 B2 B1 B1</t>
  </si>
  <si>
    <t>東京  -382-  B1 B1 B1 B1</t>
  </si>
  <si>
    <t>広島  -351-  B1 B1 B1 B1</t>
  </si>
  <si>
    <t>徳島  -428-  B1 B1 B1 B1</t>
  </si>
  <si>
    <t>兵庫  -428-  B1 B2 B1 B1</t>
  </si>
  <si>
    <t>東京  -382-  B1 B1 B2 B1</t>
  </si>
  <si>
    <t>rtrrt</t>
  </si>
  <si>
    <t>三重  -368-  B1 B2 B1 B1</t>
  </si>
  <si>
    <t>福井  -405-  B1 B2 B1 B1</t>
  </si>
  <si>
    <t>sFsrF</t>
  </si>
  <si>
    <t>長崎  -397-  B1 B2 B1 B2</t>
  </si>
  <si>
    <t>滋賀  -416-  B1 B2 B2 B2</t>
  </si>
  <si>
    <t>srFrF</t>
  </si>
  <si>
    <t>埼玉  -348-  B1 B2 B1 B1</t>
  </si>
  <si>
    <t>東京  -300-  B2 B2 B1 B1</t>
  </si>
  <si>
    <t>山口  -458-  B1 B1 B1 B1</t>
  </si>
  <si>
    <t>香川  -231-  B2 B2 B1 B2</t>
  </si>
  <si>
    <t>大阪  -343-  B2 B1 B2 B1</t>
  </si>
  <si>
    <t>埼玉  -362-  B1 B1 B2 B1</t>
  </si>
  <si>
    <t>福井  -232-  B2 B1 B1 B1</t>
  </si>
  <si>
    <t>埼玉  -253-  B2 B2 B2 B1</t>
  </si>
  <si>
    <t>三重  -339-  B1 B1 B1 B1</t>
  </si>
  <si>
    <t>福岡  -334-  B1 B1 B1 B1</t>
  </si>
  <si>
    <t>静岡  -347-  B1 B1 B1 B1</t>
  </si>
  <si>
    <t>岡山  -393-  B1 B2 B1 B1</t>
  </si>
  <si>
    <t>FsxF</t>
  </si>
  <si>
    <t>群馬  -000-  B2 B2 B1 B1</t>
  </si>
  <si>
    <t>福岡  -623-  A2 A2 A1 A1</t>
  </si>
  <si>
    <t>群馬  -487-  B1 B1 B1 B1</t>
  </si>
  <si>
    <t>東京  -630-  B2 A1 A1 A1</t>
  </si>
  <si>
    <t>三重  -335-  B2 B1 B1 B1</t>
  </si>
  <si>
    <t>香川  -637-  B2 A1 A1 A1</t>
  </si>
  <si>
    <t>愛知  -630-  B2 A2 B1 A2</t>
  </si>
  <si>
    <t>兵庫  -549-  B2 A1 A2 A1</t>
  </si>
  <si>
    <t>東京  -460-  B2 B1 B1 B1</t>
  </si>
  <si>
    <t>山口  -271-  B2 B1 B1 B2</t>
  </si>
  <si>
    <t>大阪  -000-  B2 B1 A2 A2</t>
  </si>
  <si>
    <t>長崎  -000-  B2 B1 B1 B1</t>
  </si>
  <si>
    <t>福岡  -000-  B2 B1 B1 B1</t>
  </si>
  <si>
    <t>香川  -000-  B2 B1 B1 B2</t>
  </si>
  <si>
    <t>静岡  -000-  B2 B2 B2 B2</t>
  </si>
  <si>
    <t>山口  -000-  B2 B2 B1 B1</t>
  </si>
  <si>
    <t>埼玉  -000-  B2 B2 B1 A2</t>
  </si>
  <si>
    <t>兵庫  -000-  B2 B2 A1 A1</t>
  </si>
  <si>
    <t>福岡  -000-  B2 B2 B1 A1</t>
  </si>
  <si>
    <t>三重  -000-  B2 B2 B2 B1</t>
  </si>
  <si>
    <t>広島  -000-  B2 B2 B2 B1</t>
  </si>
  <si>
    <t>大阪  -000-  B2 B2 B1 B2</t>
  </si>
  <si>
    <t>香　月　大　輝　</t>
  </si>
  <si>
    <t>石　井　伸　長　</t>
  </si>
  <si>
    <t>樋江井　　　舞♀</t>
  </si>
  <si>
    <t>山　道　諄　也　</t>
  </si>
  <si>
    <t>原　村　百　那♀</t>
  </si>
  <si>
    <t>小　林　礼　央　</t>
  </si>
  <si>
    <t xml:space="preserve">広島  -000-  B2         </t>
  </si>
  <si>
    <t>谷　口　　　丞　</t>
  </si>
  <si>
    <t>牧　村　俊　輝　</t>
  </si>
  <si>
    <t>中　村　紋夕梨♀</t>
  </si>
  <si>
    <t>井　澤　聖　奈♀</t>
  </si>
  <si>
    <t>小　林　甘　寧　</t>
  </si>
  <si>
    <t>宮　崎　奏　磨　</t>
  </si>
  <si>
    <t>網　代　良　芽　</t>
  </si>
  <si>
    <t>齊　藤　　　廉　</t>
  </si>
  <si>
    <t>西　岡　蒼　志　</t>
  </si>
  <si>
    <t>草　川　壮　良　</t>
  </si>
  <si>
    <t>渡　邊　雄　斗　</t>
  </si>
  <si>
    <t xml:space="preserve">三重  -000-  B2         </t>
  </si>
  <si>
    <t>萩　原　丈太朗　</t>
  </si>
  <si>
    <t xml:space="preserve">福井  -000-  B2         </t>
  </si>
  <si>
    <t>長谷川　　　暖　</t>
  </si>
  <si>
    <t>田　中　瀬里奈♀</t>
  </si>
  <si>
    <t>増　本　杏　珠♀</t>
  </si>
  <si>
    <t>佐　藤　世　那　</t>
  </si>
  <si>
    <t>高　木　茉　白♀</t>
  </si>
  <si>
    <t>植　竹　玲　奈♀</t>
  </si>
  <si>
    <t>中　嶋　世　奈♀</t>
  </si>
  <si>
    <t>広島  -000-  B2 B2 B2 B2</t>
  </si>
  <si>
    <t>大阪  -000-  B2 B2 B2 B1</t>
  </si>
  <si>
    <t>広島  -249-  B2 B2 B2 B2</t>
  </si>
  <si>
    <t>長崎  -351-  B2 B1 B1 B1</t>
  </si>
  <si>
    <t>群馬  -478-  B1 B1 B1 B1</t>
  </si>
  <si>
    <t>山口  -351-  B1 B1 B1 B1</t>
  </si>
  <si>
    <t>愛知  -324-  B1 B1 B1 B1</t>
  </si>
  <si>
    <t>愛知  -471-  B1 B2 B1 B1</t>
  </si>
  <si>
    <t>福岡  -517-  B1 B1 A2 A2</t>
  </si>
  <si>
    <t>東京  -511-  B1 B1 B1 B1</t>
  </si>
  <si>
    <t>srFFt</t>
  </si>
  <si>
    <t>愛知  -549-  B1 B1 A2 A1</t>
  </si>
  <si>
    <t>長崎  -380-  B1 B1 B1 B1</t>
  </si>
  <si>
    <t>岡山  -571-  A2 A2 B1 A2</t>
  </si>
  <si>
    <t>大阪  -180-  B2 B1 B2 B2</t>
  </si>
  <si>
    <t>福岡  -466-  B1 B1 B1 B1</t>
  </si>
  <si>
    <t>香川  -367-  B2 B1 B1 B1</t>
  </si>
  <si>
    <t>徳島  -333-  B2 B2 B2 B2</t>
  </si>
  <si>
    <t>愛知  -363-  B1 B2 B1 B1</t>
  </si>
  <si>
    <t>福岡  -351-  B1 B2 B2 B1</t>
  </si>
  <si>
    <t>福岡  -331-  B1 B1 B1 B1</t>
  </si>
  <si>
    <t>兵庫  -321-  B1 B1 B1 B1</t>
  </si>
  <si>
    <t>埼玉  -308-  B1 B2 B1 B1</t>
  </si>
  <si>
    <t>埼玉  -341-  B1 B2 B1 B2</t>
  </si>
  <si>
    <t>群馬  -389-  B1 B2 B2 B1</t>
  </si>
  <si>
    <t>山口  -194-  B2 B2 B2 B2</t>
  </si>
  <si>
    <t>A2</t>
  </si>
  <si>
    <t>B1</t>
  </si>
  <si>
    <t>sssrrr</t>
  </si>
  <si>
    <t>3s</t>
  </si>
  <si>
    <t>txks</t>
  </si>
  <si>
    <t>1s</t>
  </si>
  <si>
    <t>4o</t>
  </si>
  <si>
    <t>tFtr</t>
  </si>
  <si>
    <t>2s</t>
  </si>
  <si>
    <t>srtt</t>
  </si>
  <si>
    <t>h6</t>
  </si>
  <si>
    <t>6o</t>
  </si>
  <si>
    <t>ssrF</t>
  </si>
  <si>
    <t>4F</t>
  </si>
  <si>
    <t>trrxF</t>
  </si>
  <si>
    <t>F4</t>
  </si>
  <si>
    <t>srrrxtx</t>
  </si>
  <si>
    <t>x5</t>
  </si>
  <si>
    <t>tsrkF</t>
  </si>
  <si>
    <t>F3</t>
  </si>
  <si>
    <t>Frtrtx</t>
  </si>
  <si>
    <t>2x</t>
  </si>
  <si>
    <t>rrrrrsrr</t>
  </si>
  <si>
    <t>o5</t>
  </si>
  <si>
    <t>hh</t>
  </si>
  <si>
    <t>h</t>
  </si>
  <si>
    <t>trxrtrk</t>
  </si>
  <si>
    <t>5k</t>
  </si>
  <si>
    <t>s2</t>
  </si>
  <si>
    <t>rstr</t>
  </si>
  <si>
    <t>srtrrsrrt</t>
  </si>
  <si>
    <t>sxrsrF</t>
  </si>
  <si>
    <t>rrsssrrrFt</t>
  </si>
  <si>
    <t>o6</t>
  </si>
  <si>
    <t>F5</t>
  </si>
  <si>
    <t>tFr</t>
  </si>
  <si>
    <t>s6</t>
  </si>
  <si>
    <t>rrsrt</t>
  </si>
  <si>
    <t>Fxxrt</t>
  </si>
  <si>
    <t>sssrrF</t>
  </si>
  <si>
    <t>rsxksF</t>
  </si>
  <si>
    <t>3F</t>
  </si>
  <si>
    <t>rruFF</t>
  </si>
  <si>
    <t>xrrsrrs</t>
  </si>
  <si>
    <t>kkrrs</t>
  </si>
  <si>
    <t>FFr</t>
  </si>
  <si>
    <t>xssss</t>
  </si>
  <si>
    <t>3x</t>
  </si>
  <si>
    <t>rtxrr</t>
  </si>
  <si>
    <t>F6</t>
  </si>
  <si>
    <t>x6</t>
  </si>
  <si>
    <t>srsFs</t>
  </si>
  <si>
    <t>s3</t>
  </si>
  <si>
    <t>rtxrsr</t>
  </si>
  <si>
    <t>5h</t>
  </si>
  <si>
    <t>rsxxs</t>
  </si>
  <si>
    <t>6s</t>
  </si>
  <si>
    <t>srFrrr</t>
  </si>
  <si>
    <t>rFssr</t>
  </si>
  <si>
    <t>sFtrsr</t>
  </si>
  <si>
    <t>tttt</t>
  </si>
  <si>
    <t>Frsr</t>
  </si>
  <si>
    <t>2o</t>
  </si>
  <si>
    <t>strrrF</t>
  </si>
  <si>
    <t>tsrrFttsF</t>
  </si>
  <si>
    <t>1o</t>
  </si>
  <si>
    <t>1x</t>
  </si>
  <si>
    <t>rFsrs</t>
  </si>
  <si>
    <t>rtxt</t>
  </si>
  <si>
    <t>rrxsr</t>
  </si>
  <si>
    <t>Fkk</t>
  </si>
  <si>
    <t>xtsr</t>
  </si>
  <si>
    <t>rtFFs</t>
  </si>
  <si>
    <t>4s</t>
  </si>
  <si>
    <t>sssFr</t>
  </si>
  <si>
    <t>5F</t>
  </si>
  <si>
    <t>rFrk</t>
  </si>
  <si>
    <t>6k</t>
  </si>
  <si>
    <t>L</t>
  </si>
  <si>
    <t>o2</t>
  </si>
  <si>
    <t>Frrsr</t>
  </si>
  <si>
    <t>xrts</t>
  </si>
  <si>
    <t>Fsrrtt</t>
  </si>
  <si>
    <t>srxrrrx</t>
  </si>
  <si>
    <t>x4</t>
  </si>
  <si>
    <t>Ftx</t>
  </si>
  <si>
    <t>5o</t>
  </si>
  <si>
    <t>trrFL</t>
  </si>
  <si>
    <t>順位</t>
  </si>
  <si>
    <t>trtFrt</t>
  </si>
  <si>
    <t>xLt</t>
  </si>
  <si>
    <t>rtrr</t>
  </si>
  <si>
    <t>rrst</t>
  </si>
  <si>
    <t>rrrF</t>
  </si>
  <si>
    <t>rrrx</t>
  </si>
  <si>
    <t>o4</t>
  </si>
  <si>
    <t>xstFrrs</t>
  </si>
  <si>
    <t>レート</t>
  </si>
  <si>
    <t>レートでは</t>
  </si>
  <si>
    <t>　１Ｒ １２Ｒ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</si>
</sst>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"/>
    <numFmt numFmtId="177" formatCode="d"/>
    <numFmt numFmtId="178" formatCode="#,##0.0;[Red]\-#,##0.0"/>
    <numFmt numFmtId="179" formatCode="0;[Red]0"/>
    <numFmt numFmtId="180" formatCode="0.000"/>
    <numFmt numFmtId="181" formatCode="#,##0.000;[Red]\-#,##0.000"/>
    <numFmt numFmtId="182" formatCode="#,##0.0000;[Red]\-#,##0.0000"/>
    <numFmt numFmtId="183" formatCode="#,##0.00000;[Red]\-#,##0.00000"/>
    <numFmt numFmtId="184" formatCode="m/dd"/>
    <numFmt numFmtId="185" formatCode="d&quot;日&quot;"/>
    <numFmt numFmtId="186" formatCode="0;&quot;▲ &quot;0"/>
    <numFmt numFmtId="187" formatCode="0.0000"/>
    <numFmt numFmtId="188" formatCode="0.0%"/>
    <numFmt numFmtId="189" formatCode="#,##0.000000;[Red]\-#,##0.000000"/>
    <numFmt numFmtId="190" formatCode="00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85" fontId="0" fillId="0" borderId="0" xfId="0" applyNumberFormat="1" applyAlignment="1">
      <alignment horizontal="center"/>
    </xf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31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 horizontal="center"/>
    </xf>
    <xf numFmtId="0" fontId="0" fillId="42" borderId="0" xfId="0" applyFill="1" applyAlignment="1">
      <alignment horizontal="center"/>
    </xf>
    <xf numFmtId="178" fontId="2" fillId="0" borderId="0" xfId="48" applyNumberFormat="1" applyFont="1" applyFill="1" applyAlignment="1">
      <alignment/>
    </xf>
    <xf numFmtId="0" fontId="0" fillId="43" borderId="0" xfId="0" applyFill="1" applyAlignment="1">
      <alignment horizontal="center"/>
    </xf>
    <xf numFmtId="0" fontId="0" fillId="44" borderId="0" xfId="0" applyFill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3"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5"/>
        </patternFill>
      </fill>
    </dxf>
    <dxf>
      <fill>
        <patternFill>
          <bgColor indexed="46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42"/>
  <sheetViews>
    <sheetView tabSelected="1" zoomScale="90" zoomScaleNormal="90" zoomScalePageLayoutView="0" workbookViewId="0" topLeftCell="A1">
      <pane xSplit="10" ySplit="1" topLeftCell="K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D1" sqref="D1"/>
    </sheetView>
  </sheetViews>
  <sheetFormatPr defaultColWidth="6.75390625" defaultRowHeight="13.5"/>
  <cols>
    <col min="1" max="1" width="5.375" style="0" customWidth="1"/>
    <col min="2" max="2" width="8.875" style="0" customWidth="1"/>
    <col min="3" max="3" width="5.625" style="0" customWidth="1"/>
    <col min="4" max="4" width="14.625" style="0" customWidth="1"/>
    <col min="5" max="5" width="23.00390625" style="0" customWidth="1"/>
    <col min="6" max="6" width="6.25390625" style="0" customWidth="1"/>
    <col min="7" max="7" width="6.00390625" style="0" bestFit="1" customWidth="1"/>
    <col min="8" max="8" width="5.50390625" style="0" customWidth="1"/>
    <col min="9" max="9" width="4.75390625" style="0" customWidth="1"/>
    <col min="10" max="10" width="6.875" style="0" customWidth="1"/>
    <col min="11" max="11" width="4.25390625" style="0" bestFit="1" customWidth="1"/>
    <col min="12" max="12" width="6.75390625" style="0" customWidth="1"/>
    <col min="13" max="13" width="3.625" style="0" customWidth="1"/>
    <col min="14" max="15" width="10.375" style="0" customWidth="1"/>
    <col min="16" max="26" width="2.75390625" style="14" customWidth="1"/>
    <col min="27" max="27" width="4.875" style="14" customWidth="1"/>
    <col min="28" max="28" width="5.25390625" style="0" customWidth="1"/>
    <col min="29" max="30" width="4.875" style="0" customWidth="1"/>
    <col min="31" max="31" width="4.875" style="13" customWidth="1"/>
    <col min="32" max="32" width="4.00390625" style="0" customWidth="1"/>
    <col min="33" max="33" width="4.00390625" style="13" customWidth="1"/>
    <col min="34" max="34" width="7.50390625" style="27" customWidth="1"/>
    <col min="35" max="35" width="7.25390625" style="2" customWidth="1"/>
  </cols>
  <sheetData>
    <row r="1" spans="1:35" s="2" customFormat="1" ht="13.5">
      <c r="A1" s="2" t="s">
        <v>1764</v>
      </c>
      <c r="B1" s="22" t="s">
        <v>3746</v>
      </c>
      <c r="C1" s="2" t="s">
        <v>1777</v>
      </c>
      <c r="D1" t="s">
        <v>606</v>
      </c>
      <c r="E1"/>
      <c r="F1" s="2" t="s">
        <v>1778</v>
      </c>
      <c r="G1" s="2" t="s">
        <v>607</v>
      </c>
      <c r="H1" s="2" t="s">
        <v>680</v>
      </c>
      <c r="I1" s="2" t="s">
        <v>608</v>
      </c>
      <c r="J1" s="2" t="s">
        <v>1765</v>
      </c>
      <c r="K1" s="2" t="s">
        <v>1766</v>
      </c>
      <c r="L1" s="2" t="s">
        <v>1767</v>
      </c>
      <c r="M1" s="2" t="s">
        <v>1779</v>
      </c>
      <c r="N1" s="5"/>
      <c r="O1" s="5">
        <v>45413</v>
      </c>
      <c r="P1" s="6">
        <v>45404</v>
      </c>
      <c r="Q1" s="6">
        <v>45405</v>
      </c>
      <c r="R1" s="6">
        <v>45406</v>
      </c>
      <c r="S1" s="6">
        <v>45407</v>
      </c>
      <c r="T1" s="6">
        <v>45408</v>
      </c>
      <c r="U1" s="6">
        <v>45409</v>
      </c>
      <c r="V1" s="6">
        <v>45410</v>
      </c>
      <c r="W1" s="6">
        <v>45411</v>
      </c>
      <c r="X1" s="6">
        <v>45412</v>
      </c>
      <c r="Y1" s="7">
        <v>45413</v>
      </c>
      <c r="Z1" s="7">
        <v>45414</v>
      </c>
      <c r="AA1" s="6"/>
      <c r="AB1" s="2" t="s">
        <v>1768</v>
      </c>
      <c r="AC1" s="2" t="s">
        <v>1769</v>
      </c>
      <c r="AD1" s="2" t="s">
        <v>1770</v>
      </c>
      <c r="AE1" s="8" t="s">
        <v>1771</v>
      </c>
      <c r="AF1" s="2" t="s">
        <v>1772</v>
      </c>
      <c r="AG1" s="2" t="s">
        <v>1773</v>
      </c>
      <c r="AH1" t="s">
        <v>3755</v>
      </c>
      <c r="AI1" t="s">
        <v>3756</v>
      </c>
    </row>
    <row r="2" spans="1:35" ht="13.5">
      <c r="A2" s="19" t="s">
        <v>1989</v>
      </c>
      <c r="B2">
        <v>1</v>
      </c>
      <c r="C2">
        <v>3721</v>
      </c>
      <c r="D2" t="s">
        <v>830</v>
      </c>
      <c r="E2" t="s">
        <v>1994</v>
      </c>
      <c r="F2">
        <v>822</v>
      </c>
      <c r="G2">
        <v>74</v>
      </c>
      <c r="H2">
        <v>82</v>
      </c>
      <c r="I2">
        <v>93</v>
      </c>
      <c r="J2">
        <v>2</v>
      </c>
      <c r="K2">
        <v>2</v>
      </c>
      <c r="L2" t="s">
        <v>771</v>
      </c>
      <c r="M2">
        <v>12</v>
      </c>
      <c r="N2" s="9"/>
      <c r="O2" s="9" t="s">
        <v>547</v>
      </c>
      <c r="P2" s="10" t="s">
        <v>618</v>
      </c>
      <c r="Q2" s="10" t="s">
        <v>1338</v>
      </c>
      <c r="R2" s="10" t="s">
        <v>1346</v>
      </c>
      <c r="S2" s="10" t="s">
        <v>1346</v>
      </c>
      <c r="T2" s="10" t="s">
        <v>1336</v>
      </c>
      <c r="U2" s="10" t="s">
        <v>1347</v>
      </c>
      <c r="V2" s="10" t="s">
        <v>1334</v>
      </c>
      <c r="W2" s="10" t="s">
        <v>618</v>
      </c>
      <c r="X2" s="10" t="s">
        <v>618</v>
      </c>
      <c r="Y2" s="11" t="s">
        <v>1996</v>
      </c>
      <c r="Z2" s="12" t="s">
        <v>1996</v>
      </c>
      <c r="AA2" s="12"/>
      <c r="AB2">
        <v>764</v>
      </c>
      <c r="AC2">
        <v>51</v>
      </c>
      <c r="AD2">
        <v>18</v>
      </c>
      <c r="AE2" s="13">
        <v>8</v>
      </c>
      <c r="AF2">
        <v>5</v>
      </c>
      <c r="AG2" s="13">
        <v>6</v>
      </c>
      <c r="AH2" s="24">
        <v>346.687729549896</v>
      </c>
      <c r="AI2" s="25" t="s">
        <v>1989</v>
      </c>
    </row>
    <row r="3" spans="1:35" ht="13.5">
      <c r="A3" s="19" t="s">
        <v>1989</v>
      </c>
      <c r="B3">
        <v>2</v>
      </c>
      <c r="C3" s="14">
        <v>4939</v>
      </c>
      <c r="D3" t="s">
        <v>27</v>
      </c>
      <c r="E3" t="s">
        <v>1999</v>
      </c>
      <c r="F3" s="14">
        <v>813</v>
      </c>
      <c r="G3" s="14">
        <v>67</v>
      </c>
      <c r="H3" s="14">
        <v>80</v>
      </c>
      <c r="I3" s="14">
        <v>111</v>
      </c>
      <c r="J3" s="14">
        <v>0</v>
      </c>
      <c r="K3" s="14">
        <v>0</v>
      </c>
      <c r="M3">
        <v>13</v>
      </c>
      <c r="N3" s="9"/>
      <c r="O3" s="9" t="s">
        <v>554</v>
      </c>
      <c r="P3" s="10" t="s">
        <v>1332</v>
      </c>
      <c r="Q3" s="10" t="s">
        <v>618</v>
      </c>
      <c r="R3" s="10" t="s">
        <v>618</v>
      </c>
      <c r="S3" s="10" t="s">
        <v>618</v>
      </c>
      <c r="T3" s="10" t="s">
        <v>618</v>
      </c>
      <c r="U3" s="10" t="s">
        <v>1338</v>
      </c>
      <c r="V3" s="10" t="s">
        <v>1356</v>
      </c>
      <c r="W3" s="10" t="s">
        <v>1336</v>
      </c>
      <c r="X3" s="10" t="s">
        <v>1336</v>
      </c>
      <c r="Y3" s="11" t="s">
        <v>1526</v>
      </c>
      <c r="Z3" s="12" t="s">
        <v>1526</v>
      </c>
      <c r="AA3" s="12"/>
      <c r="AB3">
        <v>902</v>
      </c>
      <c r="AC3">
        <v>53</v>
      </c>
      <c r="AD3">
        <v>22</v>
      </c>
      <c r="AE3" s="13">
        <v>14</v>
      </c>
      <c r="AF3">
        <v>3</v>
      </c>
      <c r="AG3" s="13">
        <v>7</v>
      </c>
      <c r="AH3" s="24">
        <v>381.259458779118</v>
      </c>
      <c r="AI3" s="25" t="s">
        <v>1989</v>
      </c>
    </row>
    <row r="4" spans="1:35" s="14" customFormat="1" ht="13.5">
      <c r="A4" s="19" t="s">
        <v>1989</v>
      </c>
      <c r="B4">
        <v>2</v>
      </c>
      <c r="C4">
        <v>4418</v>
      </c>
      <c r="D4" t="s">
        <v>485</v>
      </c>
      <c r="E4" t="s">
        <v>1997</v>
      </c>
      <c r="F4">
        <v>813</v>
      </c>
      <c r="G4">
        <v>58</v>
      </c>
      <c r="H4">
        <v>78</v>
      </c>
      <c r="I4">
        <v>111</v>
      </c>
      <c r="J4">
        <v>9</v>
      </c>
      <c r="K4">
        <v>10</v>
      </c>
      <c r="L4" t="s">
        <v>1140</v>
      </c>
      <c r="M4">
        <v>12</v>
      </c>
      <c r="N4" s="9"/>
      <c r="O4" s="9" t="s">
        <v>538</v>
      </c>
      <c r="P4" s="10" t="s">
        <v>701</v>
      </c>
      <c r="Q4" s="10" t="s">
        <v>701</v>
      </c>
      <c r="R4" s="10" t="s">
        <v>701</v>
      </c>
      <c r="S4" s="10" t="s">
        <v>701</v>
      </c>
      <c r="T4" s="10" t="s">
        <v>701</v>
      </c>
      <c r="U4" s="10" t="s">
        <v>701</v>
      </c>
      <c r="V4" s="10" t="s">
        <v>618</v>
      </c>
      <c r="W4" s="10" t="s">
        <v>618</v>
      </c>
      <c r="X4" s="10" t="s">
        <v>618</v>
      </c>
      <c r="Y4" s="11" t="s">
        <v>470</v>
      </c>
      <c r="Z4" s="12" t="s">
        <v>470</v>
      </c>
      <c r="AA4" s="12"/>
      <c r="AB4">
        <v>902</v>
      </c>
      <c r="AC4">
        <v>36</v>
      </c>
      <c r="AD4">
        <v>29</v>
      </c>
      <c r="AE4" s="13">
        <v>22</v>
      </c>
      <c r="AF4">
        <v>2</v>
      </c>
      <c r="AG4" s="13">
        <v>9</v>
      </c>
      <c r="AH4" s="24">
        <v>432.682354866</v>
      </c>
      <c r="AI4" s="25" t="s">
        <v>1989</v>
      </c>
    </row>
    <row r="5" spans="1:35" ht="13.5">
      <c r="A5" s="19" t="s">
        <v>1989</v>
      </c>
      <c r="B5">
        <v>4</v>
      </c>
      <c r="C5">
        <v>3941</v>
      </c>
      <c r="D5" t="s">
        <v>1122</v>
      </c>
      <c r="E5" t="s">
        <v>2001</v>
      </c>
      <c r="F5">
        <v>808</v>
      </c>
      <c r="G5">
        <v>58</v>
      </c>
      <c r="H5">
        <v>75</v>
      </c>
      <c r="I5">
        <v>115</v>
      </c>
      <c r="J5">
        <v>17</v>
      </c>
      <c r="K5">
        <v>20</v>
      </c>
      <c r="L5" t="s">
        <v>1389</v>
      </c>
      <c r="M5">
        <v>13</v>
      </c>
      <c r="N5" s="9"/>
      <c r="O5" s="9" t="s">
        <v>618</v>
      </c>
      <c r="P5" s="10" t="s">
        <v>618</v>
      </c>
      <c r="Q5" s="10" t="s">
        <v>618</v>
      </c>
      <c r="R5" s="10" t="s">
        <v>618</v>
      </c>
      <c r="S5" s="10" t="s">
        <v>1336</v>
      </c>
      <c r="T5" s="10" t="s">
        <v>1356</v>
      </c>
      <c r="U5" s="10" t="s">
        <v>1336</v>
      </c>
      <c r="V5" s="10" t="s">
        <v>1338</v>
      </c>
      <c r="W5" s="10" t="s">
        <v>618</v>
      </c>
      <c r="X5" s="10" t="s">
        <v>618</v>
      </c>
      <c r="Y5" s="11" t="s">
        <v>618</v>
      </c>
      <c r="Z5" s="12" t="s">
        <v>618</v>
      </c>
      <c r="AA5" s="12"/>
      <c r="AB5">
        <v>929</v>
      </c>
      <c r="AC5">
        <v>39</v>
      </c>
      <c r="AD5">
        <v>28</v>
      </c>
      <c r="AE5" s="13">
        <v>20</v>
      </c>
      <c r="AF5">
        <v>3</v>
      </c>
      <c r="AG5" s="13">
        <v>7</v>
      </c>
      <c r="AH5" s="24">
        <v>445.403077153886</v>
      </c>
      <c r="AI5" s="25" t="s">
        <v>1989</v>
      </c>
    </row>
    <row r="6" spans="1:35" ht="13.5">
      <c r="A6" s="19" t="s">
        <v>1989</v>
      </c>
      <c r="B6">
        <v>5</v>
      </c>
      <c r="C6">
        <v>4503</v>
      </c>
      <c r="D6" t="s">
        <v>957</v>
      </c>
      <c r="E6" t="s">
        <v>1998</v>
      </c>
      <c r="F6">
        <v>806</v>
      </c>
      <c r="G6">
        <v>67</v>
      </c>
      <c r="H6">
        <v>83</v>
      </c>
      <c r="I6">
        <v>143</v>
      </c>
      <c r="J6">
        <v>0</v>
      </c>
      <c r="K6">
        <v>0</v>
      </c>
      <c r="M6">
        <v>13</v>
      </c>
      <c r="N6" s="9"/>
      <c r="O6" s="9" t="s">
        <v>618</v>
      </c>
      <c r="P6" s="10" t="s">
        <v>618</v>
      </c>
      <c r="Q6" s="10" t="s">
        <v>1343</v>
      </c>
      <c r="R6" s="10" t="s">
        <v>1334</v>
      </c>
      <c r="S6" s="10" t="s">
        <v>1349</v>
      </c>
      <c r="T6" s="10" t="s">
        <v>1336</v>
      </c>
      <c r="U6" s="10" t="s">
        <v>1348</v>
      </c>
      <c r="V6" s="10" t="s">
        <v>1336</v>
      </c>
      <c r="W6" s="10" t="s">
        <v>618</v>
      </c>
      <c r="X6" s="10" t="s">
        <v>618</v>
      </c>
      <c r="Y6" s="11" t="s">
        <v>618</v>
      </c>
      <c r="Z6" s="12" t="s">
        <v>618</v>
      </c>
      <c r="AA6" s="12"/>
      <c r="AB6">
        <v>1152</v>
      </c>
      <c r="AC6">
        <v>65</v>
      </c>
      <c r="AD6">
        <v>32</v>
      </c>
      <c r="AE6" s="13">
        <v>23</v>
      </c>
      <c r="AF6">
        <v>6</v>
      </c>
      <c r="AG6" s="13">
        <v>12</v>
      </c>
      <c r="AH6" s="24">
        <v>350.758385146299</v>
      </c>
      <c r="AI6" s="25" t="s">
        <v>1989</v>
      </c>
    </row>
    <row r="7" spans="1:35" ht="13.5">
      <c r="A7" s="19" t="s">
        <v>1989</v>
      </c>
      <c r="B7">
        <v>6</v>
      </c>
      <c r="C7">
        <v>4320</v>
      </c>
      <c r="D7" t="s">
        <v>933</v>
      </c>
      <c r="E7" t="s">
        <v>2000</v>
      </c>
      <c r="F7">
        <v>801</v>
      </c>
      <c r="G7">
        <v>58</v>
      </c>
      <c r="H7">
        <v>71</v>
      </c>
      <c r="I7">
        <v>95</v>
      </c>
      <c r="J7">
        <v>25</v>
      </c>
      <c r="K7">
        <v>24</v>
      </c>
      <c r="L7" t="s">
        <v>1447</v>
      </c>
      <c r="M7">
        <v>13</v>
      </c>
      <c r="N7" s="9"/>
      <c r="O7" s="9" t="s">
        <v>618</v>
      </c>
      <c r="P7" s="10" t="s">
        <v>701</v>
      </c>
      <c r="Q7" s="10" t="s">
        <v>701</v>
      </c>
      <c r="R7" s="10" t="s">
        <v>701</v>
      </c>
      <c r="S7" s="10" t="s">
        <v>701</v>
      </c>
      <c r="T7" s="10" t="s">
        <v>701</v>
      </c>
      <c r="U7" s="10" t="s">
        <v>701</v>
      </c>
      <c r="V7" s="10" t="s">
        <v>618</v>
      </c>
      <c r="W7" s="10" t="s">
        <v>618</v>
      </c>
      <c r="X7" s="10" t="s">
        <v>618</v>
      </c>
      <c r="Y7" s="11" t="s">
        <v>618</v>
      </c>
      <c r="Z7" s="12" t="s">
        <v>618</v>
      </c>
      <c r="AA7" s="12"/>
      <c r="AB7">
        <v>761</v>
      </c>
      <c r="AC7">
        <v>29</v>
      </c>
      <c r="AD7">
        <v>27</v>
      </c>
      <c r="AE7" s="13">
        <v>12</v>
      </c>
      <c r="AF7">
        <v>2</v>
      </c>
      <c r="AG7" s="13">
        <v>6</v>
      </c>
      <c r="AH7" s="24">
        <v>440.482868506407</v>
      </c>
      <c r="AI7" s="25" t="s">
        <v>1989</v>
      </c>
    </row>
    <row r="8" spans="1:35" ht="13.5">
      <c r="A8" s="19" t="s">
        <v>1989</v>
      </c>
      <c r="B8">
        <v>7</v>
      </c>
      <c r="C8" s="14">
        <v>3876</v>
      </c>
      <c r="D8" t="s">
        <v>1750</v>
      </c>
      <c r="E8" t="s">
        <v>2003</v>
      </c>
      <c r="F8" s="14">
        <v>791</v>
      </c>
      <c r="G8" s="14">
        <v>70</v>
      </c>
      <c r="H8" s="14">
        <v>80</v>
      </c>
      <c r="I8" s="14">
        <v>141</v>
      </c>
      <c r="J8" s="14">
        <v>1</v>
      </c>
      <c r="K8" s="14">
        <v>2</v>
      </c>
      <c r="L8" t="s">
        <v>770</v>
      </c>
      <c r="M8">
        <v>13</v>
      </c>
      <c r="N8" s="9"/>
      <c r="O8" s="9" t="s">
        <v>618</v>
      </c>
      <c r="P8" s="10" t="s">
        <v>618</v>
      </c>
      <c r="Q8" s="10" t="s">
        <v>618</v>
      </c>
      <c r="R8" s="10" t="s">
        <v>618</v>
      </c>
      <c r="S8" s="10" t="s">
        <v>1346</v>
      </c>
      <c r="T8" s="10" t="s">
        <v>1351</v>
      </c>
      <c r="U8" s="10" t="s">
        <v>1336</v>
      </c>
      <c r="V8" s="10" t="s">
        <v>1331</v>
      </c>
      <c r="W8" s="10" t="s">
        <v>1343</v>
      </c>
      <c r="X8" s="10" t="s">
        <v>1334</v>
      </c>
      <c r="Y8" s="11" t="s">
        <v>618</v>
      </c>
      <c r="Z8" s="12" t="s">
        <v>618</v>
      </c>
      <c r="AA8" s="12"/>
      <c r="AB8">
        <v>1116</v>
      </c>
      <c r="AC8">
        <v>69</v>
      </c>
      <c r="AD8">
        <v>31</v>
      </c>
      <c r="AE8" s="13">
        <v>14</v>
      </c>
      <c r="AF8">
        <v>5</v>
      </c>
      <c r="AG8" s="13">
        <v>12</v>
      </c>
      <c r="AH8" s="24">
        <v>301.175414771422</v>
      </c>
      <c r="AI8" s="25" t="s">
        <v>1989</v>
      </c>
    </row>
    <row r="9" spans="1:35" ht="13.5">
      <c r="A9" s="19" t="s">
        <v>1989</v>
      </c>
      <c r="B9">
        <v>8</v>
      </c>
      <c r="C9" s="14">
        <v>4719</v>
      </c>
      <c r="D9" t="s">
        <v>1486</v>
      </c>
      <c r="E9" t="s">
        <v>2009</v>
      </c>
      <c r="F9" s="14">
        <v>776</v>
      </c>
      <c r="G9" s="14">
        <v>53</v>
      </c>
      <c r="H9" s="14">
        <v>67</v>
      </c>
      <c r="I9" s="14">
        <v>105</v>
      </c>
      <c r="J9" s="14">
        <v>0</v>
      </c>
      <c r="K9" s="14">
        <v>0</v>
      </c>
      <c r="M9">
        <v>12</v>
      </c>
      <c r="N9" s="9"/>
      <c r="O9" s="9" t="s">
        <v>618</v>
      </c>
      <c r="P9" s="10" t="s">
        <v>1332</v>
      </c>
      <c r="Q9" s="10" t="s">
        <v>1346</v>
      </c>
      <c r="R9" s="10" t="s">
        <v>1336</v>
      </c>
      <c r="S9" s="10" t="s">
        <v>1336</v>
      </c>
      <c r="T9" s="10" t="s">
        <v>1343</v>
      </c>
      <c r="U9" s="10" t="s">
        <v>1338</v>
      </c>
      <c r="V9" s="10" t="s">
        <v>618</v>
      </c>
      <c r="W9" s="10" t="s">
        <v>618</v>
      </c>
      <c r="X9" s="10" t="s">
        <v>618</v>
      </c>
      <c r="Y9" s="11" t="s">
        <v>618</v>
      </c>
      <c r="Z9" s="12" t="s">
        <v>1782</v>
      </c>
      <c r="AA9" s="12"/>
      <c r="AB9">
        <v>815</v>
      </c>
      <c r="AC9">
        <v>35</v>
      </c>
      <c r="AD9">
        <v>21</v>
      </c>
      <c r="AE9" s="13">
        <v>15</v>
      </c>
      <c r="AF9">
        <v>3</v>
      </c>
      <c r="AG9" s="13">
        <v>4</v>
      </c>
      <c r="AH9" s="24">
        <v>381.465791814481</v>
      </c>
      <c r="AI9" s="25" t="s">
        <v>1989</v>
      </c>
    </row>
    <row r="10" spans="1:35" ht="13.5">
      <c r="A10" s="19" t="s">
        <v>1989</v>
      </c>
      <c r="B10">
        <v>9</v>
      </c>
      <c r="C10">
        <v>4238</v>
      </c>
      <c r="D10" t="s">
        <v>585</v>
      </c>
      <c r="E10" t="s">
        <v>2006</v>
      </c>
      <c r="F10">
        <v>765</v>
      </c>
      <c r="G10">
        <v>52</v>
      </c>
      <c r="H10">
        <v>70</v>
      </c>
      <c r="I10">
        <v>103</v>
      </c>
      <c r="J10">
        <v>21</v>
      </c>
      <c r="K10">
        <v>22</v>
      </c>
      <c r="L10" t="s">
        <v>776</v>
      </c>
      <c r="M10">
        <v>13</v>
      </c>
      <c r="N10" s="9"/>
      <c r="O10" s="9" t="s">
        <v>538</v>
      </c>
      <c r="P10" s="10" t="s">
        <v>701</v>
      </c>
      <c r="Q10" s="10" t="s">
        <v>701</v>
      </c>
      <c r="R10" s="10" t="s">
        <v>701</v>
      </c>
      <c r="S10" s="10" t="s">
        <v>618</v>
      </c>
      <c r="T10" s="10" t="s">
        <v>618</v>
      </c>
      <c r="U10" s="10" t="s">
        <v>618</v>
      </c>
      <c r="V10" s="10" t="s">
        <v>618</v>
      </c>
      <c r="W10" s="10" t="s">
        <v>618</v>
      </c>
      <c r="X10" s="10" t="s">
        <v>618</v>
      </c>
      <c r="Y10" s="11" t="s">
        <v>315</v>
      </c>
      <c r="Z10" s="12" t="s">
        <v>315</v>
      </c>
      <c r="AA10" s="12"/>
      <c r="AB10">
        <v>788</v>
      </c>
      <c r="AC10">
        <v>35</v>
      </c>
      <c r="AD10">
        <v>19</v>
      </c>
      <c r="AE10" s="13">
        <v>19</v>
      </c>
      <c r="AF10">
        <v>2</v>
      </c>
      <c r="AG10" s="13">
        <v>3</v>
      </c>
      <c r="AH10" s="24">
        <v>368.604115103464</v>
      </c>
      <c r="AI10" s="25" t="s">
        <v>1989</v>
      </c>
    </row>
    <row r="11" spans="1:35" s="14" customFormat="1" ht="13.5">
      <c r="A11" s="19" t="s">
        <v>1989</v>
      </c>
      <c r="B11">
        <v>10</v>
      </c>
      <c r="C11">
        <v>3952</v>
      </c>
      <c r="D11" t="s">
        <v>617</v>
      </c>
      <c r="E11" t="s">
        <v>2007</v>
      </c>
      <c r="F11">
        <v>764</v>
      </c>
      <c r="G11">
        <v>58</v>
      </c>
      <c r="H11">
        <v>73</v>
      </c>
      <c r="I11">
        <v>124</v>
      </c>
      <c r="J11">
        <v>0</v>
      </c>
      <c r="K11">
        <v>0</v>
      </c>
      <c r="L11" t="s">
        <v>618</v>
      </c>
      <c r="M11">
        <v>14</v>
      </c>
      <c r="N11" s="9"/>
      <c r="O11" s="9" t="s">
        <v>560</v>
      </c>
      <c r="P11" s="10" t="s">
        <v>618</v>
      </c>
      <c r="Q11" s="10" t="s">
        <v>618</v>
      </c>
      <c r="R11" s="10" t="s">
        <v>618</v>
      </c>
      <c r="S11" s="10" t="s">
        <v>618</v>
      </c>
      <c r="T11" s="10" t="s">
        <v>618</v>
      </c>
      <c r="U11" s="10" t="s">
        <v>618</v>
      </c>
      <c r="V11" s="10" t="s">
        <v>618</v>
      </c>
      <c r="W11" s="10" t="s">
        <v>618</v>
      </c>
      <c r="X11" s="10" t="s">
        <v>618</v>
      </c>
      <c r="Y11" s="11" t="s">
        <v>1783</v>
      </c>
      <c r="Z11" s="12" t="s">
        <v>1783</v>
      </c>
      <c r="AA11" s="12"/>
      <c r="AB11">
        <v>947</v>
      </c>
      <c r="AC11">
        <v>47</v>
      </c>
      <c r="AD11">
        <v>26</v>
      </c>
      <c r="AE11" s="13">
        <v>18</v>
      </c>
      <c r="AF11">
        <v>3</v>
      </c>
      <c r="AG11" s="13">
        <v>9</v>
      </c>
      <c r="AH11" s="24">
        <v>309.639626943529</v>
      </c>
      <c r="AI11" s="25" t="s">
        <v>1989</v>
      </c>
    </row>
    <row r="12" spans="1:35" ht="13.5">
      <c r="A12" s="19" t="s">
        <v>1989</v>
      </c>
      <c r="B12">
        <v>11</v>
      </c>
      <c r="C12">
        <v>3854</v>
      </c>
      <c r="D12" t="s">
        <v>683</v>
      </c>
      <c r="E12" t="s">
        <v>2011</v>
      </c>
      <c r="F12">
        <v>763</v>
      </c>
      <c r="G12">
        <v>53</v>
      </c>
      <c r="H12">
        <v>69</v>
      </c>
      <c r="I12">
        <v>115</v>
      </c>
      <c r="J12">
        <v>14</v>
      </c>
      <c r="K12">
        <v>16</v>
      </c>
      <c r="L12" t="s">
        <v>2012</v>
      </c>
      <c r="M12">
        <v>14</v>
      </c>
      <c r="N12" s="9"/>
      <c r="O12" s="9" t="s">
        <v>551</v>
      </c>
      <c r="P12" s="10" t="s">
        <v>618</v>
      </c>
      <c r="Q12" s="10" t="s">
        <v>618</v>
      </c>
      <c r="R12" s="10" t="s">
        <v>618</v>
      </c>
      <c r="S12" s="10" t="s">
        <v>618</v>
      </c>
      <c r="T12" s="10" t="s">
        <v>618</v>
      </c>
      <c r="U12" s="10" t="s">
        <v>618</v>
      </c>
      <c r="V12" s="10" t="s">
        <v>618</v>
      </c>
      <c r="W12" s="10" t="s">
        <v>618</v>
      </c>
      <c r="X12" s="10" t="s">
        <v>1338</v>
      </c>
      <c r="Y12" s="11" t="s">
        <v>192</v>
      </c>
      <c r="Z12" s="12" t="s">
        <v>192</v>
      </c>
      <c r="AA12" s="12"/>
      <c r="AB12">
        <v>877</v>
      </c>
      <c r="AC12">
        <v>39</v>
      </c>
      <c r="AD12">
        <v>22</v>
      </c>
      <c r="AE12" s="13">
        <v>19</v>
      </c>
      <c r="AF12">
        <v>2</v>
      </c>
      <c r="AG12" s="13">
        <v>6</v>
      </c>
      <c r="AH12" s="24">
        <v>361.932640540746</v>
      </c>
      <c r="AI12" s="25" t="s">
        <v>1989</v>
      </c>
    </row>
    <row r="13" spans="1:35" ht="13.5">
      <c r="A13" s="19" t="s">
        <v>1989</v>
      </c>
      <c r="B13">
        <v>12</v>
      </c>
      <c r="C13">
        <v>3783</v>
      </c>
      <c r="D13" t="s">
        <v>627</v>
      </c>
      <c r="E13" t="s">
        <v>2008</v>
      </c>
      <c r="F13">
        <v>761</v>
      </c>
      <c r="G13">
        <v>58</v>
      </c>
      <c r="H13">
        <v>70</v>
      </c>
      <c r="I13">
        <v>134</v>
      </c>
      <c r="J13">
        <v>0</v>
      </c>
      <c r="K13">
        <v>0</v>
      </c>
      <c r="M13">
        <v>14</v>
      </c>
      <c r="N13" s="9"/>
      <c r="O13" s="9" t="s">
        <v>618</v>
      </c>
      <c r="P13" s="10" t="s">
        <v>618</v>
      </c>
      <c r="Q13" s="10" t="s">
        <v>618</v>
      </c>
      <c r="R13" s="10" t="s">
        <v>618</v>
      </c>
      <c r="S13" s="10" t="s">
        <v>1336</v>
      </c>
      <c r="T13" s="10" t="s">
        <v>1339</v>
      </c>
      <c r="U13" s="10" t="s">
        <v>1349</v>
      </c>
      <c r="V13" s="10" t="s">
        <v>1329</v>
      </c>
      <c r="W13" s="10" t="s">
        <v>1356</v>
      </c>
      <c r="X13" s="10" t="s">
        <v>1332</v>
      </c>
      <c r="Y13" s="11" t="s">
        <v>618</v>
      </c>
      <c r="Z13" s="12" t="s">
        <v>618</v>
      </c>
      <c r="AA13" s="12"/>
      <c r="AB13">
        <v>1020</v>
      </c>
      <c r="AC13">
        <v>38</v>
      </c>
      <c r="AD13">
        <v>40</v>
      </c>
      <c r="AE13" s="13">
        <v>17</v>
      </c>
      <c r="AF13">
        <v>2</v>
      </c>
      <c r="AG13" s="13">
        <v>6</v>
      </c>
      <c r="AH13" s="24">
        <v>342.097072123718</v>
      </c>
      <c r="AI13" s="25" t="s">
        <v>1989</v>
      </c>
    </row>
    <row r="14" spans="1:35" ht="13.5">
      <c r="A14" s="19" t="s">
        <v>1989</v>
      </c>
      <c r="B14">
        <v>13</v>
      </c>
      <c r="C14" s="14">
        <v>4494</v>
      </c>
      <c r="D14" t="s">
        <v>51</v>
      </c>
      <c r="E14" t="s">
        <v>2013</v>
      </c>
      <c r="F14" s="14">
        <v>760</v>
      </c>
      <c r="G14" s="14">
        <v>61</v>
      </c>
      <c r="H14" s="14">
        <v>78</v>
      </c>
      <c r="I14" s="14">
        <v>139</v>
      </c>
      <c r="J14" s="14">
        <v>9</v>
      </c>
      <c r="K14" s="14">
        <v>12</v>
      </c>
      <c r="L14" t="s">
        <v>1431</v>
      </c>
      <c r="M14">
        <v>14</v>
      </c>
      <c r="N14" s="9"/>
      <c r="O14" s="9" t="s">
        <v>618</v>
      </c>
      <c r="P14" s="10" t="s">
        <v>618</v>
      </c>
      <c r="Q14" s="10" t="s">
        <v>618</v>
      </c>
      <c r="R14" s="10" t="s">
        <v>618</v>
      </c>
      <c r="S14" s="10" t="s">
        <v>1344</v>
      </c>
      <c r="T14" s="10" t="s">
        <v>1336</v>
      </c>
      <c r="U14" s="10" t="s">
        <v>1334</v>
      </c>
      <c r="V14" s="10" t="s">
        <v>1343</v>
      </c>
      <c r="W14" s="10" t="s">
        <v>1329</v>
      </c>
      <c r="X14" s="10" t="s">
        <v>1339</v>
      </c>
      <c r="Y14" s="11" t="s">
        <v>618</v>
      </c>
      <c r="Z14" s="12" t="s">
        <v>618</v>
      </c>
      <c r="AA14" s="12"/>
      <c r="AB14" s="14">
        <v>1057</v>
      </c>
      <c r="AC14" s="14">
        <v>48</v>
      </c>
      <c r="AD14" s="14">
        <v>38</v>
      </c>
      <c r="AE14" s="15">
        <v>23</v>
      </c>
      <c r="AF14" s="14">
        <v>3</v>
      </c>
      <c r="AG14" s="15">
        <v>8</v>
      </c>
      <c r="AH14" s="24">
        <v>316.790740654305</v>
      </c>
      <c r="AI14" s="25" t="s">
        <v>1989</v>
      </c>
    </row>
    <row r="15" spans="1:35" s="14" customFormat="1" ht="13.5">
      <c r="A15" s="19" t="s">
        <v>1989</v>
      </c>
      <c r="B15">
        <v>14</v>
      </c>
      <c r="C15">
        <v>3960</v>
      </c>
      <c r="D15" t="s">
        <v>1079</v>
      </c>
      <c r="E15" t="s">
        <v>2004</v>
      </c>
      <c r="F15">
        <v>758</v>
      </c>
      <c r="G15">
        <v>54</v>
      </c>
      <c r="H15">
        <v>68</v>
      </c>
      <c r="I15">
        <v>138</v>
      </c>
      <c r="J15">
        <v>1</v>
      </c>
      <c r="K15">
        <v>2</v>
      </c>
      <c r="L15" t="s">
        <v>770</v>
      </c>
      <c r="M15">
        <v>10</v>
      </c>
      <c r="N15" s="9"/>
      <c r="O15" s="9" t="s">
        <v>618</v>
      </c>
      <c r="P15" s="10" t="s">
        <v>618</v>
      </c>
      <c r="Q15" s="10" t="s">
        <v>618</v>
      </c>
      <c r="R15" s="10" t="s">
        <v>618</v>
      </c>
      <c r="S15" s="10" t="s">
        <v>1348</v>
      </c>
      <c r="T15" s="10" t="s">
        <v>1368</v>
      </c>
      <c r="U15" s="10" t="s">
        <v>1330</v>
      </c>
      <c r="V15" s="10" t="s">
        <v>1347</v>
      </c>
      <c r="W15" s="10" t="s">
        <v>1345</v>
      </c>
      <c r="X15" s="10" t="s">
        <v>1331</v>
      </c>
      <c r="Y15" s="11" t="s">
        <v>618</v>
      </c>
      <c r="Z15" s="12" t="s">
        <v>618</v>
      </c>
      <c r="AA15" s="12"/>
      <c r="AB15">
        <v>1046</v>
      </c>
      <c r="AC15">
        <v>47</v>
      </c>
      <c r="AD15">
        <v>28</v>
      </c>
      <c r="AE15" s="13">
        <v>19</v>
      </c>
      <c r="AF15">
        <v>5</v>
      </c>
      <c r="AG15" s="13">
        <v>9</v>
      </c>
      <c r="AH15" s="24">
        <v>345.399271745133</v>
      </c>
      <c r="AI15" s="25" t="s">
        <v>1989</v>
      </c>
    </row>
    <row r="16" spans="1:35" ht="13.5">
      <c r="A16" s="19" t="s">
        <v>1989</v>
      </c>
      <c r="B16">
        <v>15</v>
      </c>
      <c r="C16">
        <v>4205</v>
      </c>
      <c r="D16" t="s">
        <v>949</v>
      </c>
      <c r="E16" t="s">
        <v>2015</v>
      </c>
      <c r="F16">
        <v>757</v>
      </c>
      <c r="G16">
        <v>54</v>
      </c>
      <c r="H16">
        <v>70</v>
      </c>
      <c r="I16">
        <v>111</v>
      </c>
      <c r="J16">
        <v>29</v>
      </c>
      <c r="K16">
        <v>32</v>
      </c>
      <c r="L16" t="s">
        <v>439</v>
      </c>
      <c r="M16">
        <v>12</v>
      </c>
      <c r="N16" s="9"/>
      <c r="O16" s="9" t="s">
        <v>554</v>
      </c>
      <c r="P16" s="10" t="s">
        <v>1344</v>
      </c>
      <c r="Q16" s="10" t="s">
        <v>1345</v>
      </c>
      <c r="R16" s="10" t="s">
        <v>1334</v>
      </c>
      <c r="S16" s="10" t="s">
        <v>618</v>
      </c>
      <c r="T16" s="10" t="s">
        <v>618</v>
      </c>
      <c r="U16" s="10" t="s">
        <v>618</v>
      </c>
      <c r="V16" s="10" t="s">
        <v>1332</v>
      </c>
      <c r="W16" s="10" t="s">
        <v>1348</v>
      </c>
      <c r="X16" s="10" t="s">
        <v>1334</v>
      </c>
      <c r="Y16" s="11" t="s">
        <v>1784</v>
      </c>
      <c r="Z16" s="12" t="s">
        <v>1784</v>
      </c>
      <c r="AA16" s="12"/>
      <c r="AB16">
        <v>840</v>
      </c>
      <c r="AC16">
        <v>35</v>
      </c>
      <c r="AD16">
        <v>26</v>
      </c>
      <c r="AE16" s="13">
        <v>17</v>
      </c>
      <c r="AF16">
        <v>2</v>
      </c>
      <c r="AG16" s="13">
        <v>7</v>
      </c>
      <c r="AH16" s="24">
        <v>359.407413148725</v>
      </c>
      <c r="AI16" s="25" t="s">
        <v>1989</v>
      </c>
    </row>
    <row r="17" spans="1:35" s="14" customFormat="1" ht="13.5">
      <c r="A17" s="19" t="s">
        <v>1989</v>
      </c>
      <c r="B17">
        <v>16</v>
      </c>
      <c r="C17" s="14">
        <v>4546</v>
      </c>
      <c r="D17" t="s">
        <v>1325</v>
      </c>
      <c r="E17" t="s">
        <v>2014</v>
      </c>
      <c r="F17" s="14">
        <v>752</v>
      </c>
      <c r="G17" s="14">
        <v>56</v>
      </c>
      <c r="H17" s="14">
        <v>76</v>
      </c>
      <c r="I17" s="14">
        <v>141</v>
      </c>
      <c r="J17" s="14">
        <v>7</v>
      </c>
      <c r="K17" s="14">
        <v>10</v>
      </c>
      <c r="L17" t="s">
        <v>1140</v>
      </c>
      <c r="M17">
        <v>16</v>
      </c>
      <c r="N17" s="9"/>
      <c r="O17" s="9" t="s">
        <v>1993</v>
      </c>
      <c r="P17" s="10" t="s">
        <v>1332</v>
      </c>
      <c r="Q17" s="10" t="s">
        <v>1347</v>
      </c>
      <c r="R17" s="10" t="s">
        <v>1330</v>
      </c>
      <c r="S17" s="10" t="s">
        <v>618</v>
      </c>
      <c r="T17" s="10" t="s">
        <v>618</v>
      </c>
      <c r="U17" s="10" t="s">
        <v>618</v>
      </c>
      <c r="V17" s="10" t="s">
        <v>618</v>
      </c>
      <c r="W17" s="10" t="s">
        <v>1352</v>
      </c>
      <c r="X17" s="10" t="s">
        <v>1351</v>
      </c>
      <c r="Y17" s="11" t="s">
        <v>316</v>
      </c>
      <c r="Z17" s="12" t="s">
        <v>316</v>
      </c>
      <c r="AA17" s="12"/>
      <c r="AB17">
        <v>1061</v>
      </c>
      <c r="AC17">
        <v>51</v>
      </c>
      <c r="AD17">
        <v>29</v>
      </c>
      <c r="AE17" s="13">
        <v>28</v>
      </c>
      <c r="AF17">
        <v>2</v>
      </c>
      <c r="AG17" s="13">
        <v>7</v>
      </c>
      <c r="AH17" s="24">
        <v>203.724505833767</v>
      </c>
      <c r="AI17" s="25" t="s">
        <v>1989</v>
      </c>
    </row>
    <row r="18" spans="1:35" ht="13.5">
      <c r="A18" s="19" t="s">
        <v>1989</v>
      </c>
      <c r="B18">
        <v>16</v>
      </c>
      <c r="C18" s="14">
        <v>4907</v>
      </c>
      <c r="D18" t="s">
        <v>837</v>
      </c>
      <c r="E18" t="s">
        <v>2009</v>
      </c>
      <c r="F18" s="14">
        <v>752</v>
      </c>
      <c r="G18" s="14">
        <v>57</v>
      </c>
      <c r="H18" s="14">
        <v>76</v>
      </c>
      <c r="I18" s="14">
        <v>128</v>
      </c>
      <c r="J18" s="14">
        <v>3</v>
      </c>
      <c r="K18" s="14">
        <v>4</v>
      </c>
      <c r="L18" t="s">
        <v>783</v>
      </c>
      <c r="M18">
        <v>14</v>
      </c>
      <c r="N18" s="9"/>
      <c r="O18" s="9" t="s">
        <v>618</v>
      </c>
      <c r="P18" s="10" t="s">
        <v>618</v>
      </c>
      <c r="Q18" s="10" t="s">
        <v>1358</v>
      </c>
      <c r="R18" s="10" t="s">
        <v>1334</v>
      </c>
      <c r="S18" s="10" t="s">
        <v>1332</v>
      </c>
      <c r="T18" s="10" t="s">
        <v>1336</v>
      </c>
      <c r="U18" s="10" t="s">
        <v>1336</v>
      </c>
      <c r="V18" s="10" t="s">
        <v>1340</v>
      </c>
      <c r="W18" s="10" t="s">
        <v>618</v>
      </c>
      <c r="X18" s="10" t="s">
        <v>618</v>
      </c>
      <c r="Y18" s="11" t="s">
        <v>618</v>
      </c>
      <c r="Z18" s="12" t="s">
        <v>1782</v>
      </c>
      <c r="AA18" s="12"/>
      <c r="AB18">
        <v>963</v>
      </c>
      <c r="AC18">
        <v>40</v>
      </c>
      <c r="AD18">
        <v>34</v>
      </c>
      <c r="AE18" s="13">
        <v>24</v>
      </c>
      <c r="AF18">
        <v>1</v>
      </c>
      <c r="AG18" s="13">
        <v>9</v>
      </c>
      <c r="AH18" s="24">
        <v>295.082838548966</v>
      </c>
      <c r="AI18" s="25" t="s">
        <v>1989</v>
      </c>
    </row>
    <row r="19" spans="1:35" ht="13.5">
      <c r="A19" s="19" t="s">
        <v>1989</v>
      </c>
      <c r="B19">
        <v>18</v>
      </c>
      <c r="C19" s="14">
        <v>4736</v>
      </c>
      <c r="D19" t="s">
        <v>1034</v>
      </c>
      <c r="E19" t="s">
        <v>2016</v>
      </c>
      <c r="F19" s="14">
        <v>751</v>
      </c>
      <c r="G19" s="14">
        <v>57</v>
      </c>
      <c r="H19" s="14">
        <v>76</v>
      </c>
      <c r="I19" s="14">
        <v>130</v>
      </c>
      <c r="J19" s="14">
        <v>9</v>
      </c>
      <c r="K19" s="14">
        <v>12</v>
      </c>
      <c r="L19" t="s">
        <v>1431</v>
      </c>
      <c r="M19">
        <v>12</v>
      </c>
      <c r="N19" s="9"/>
      <c r="O19" s="9" t="s">
        <v>562</v>
      </c>
      <c r="P19" s="10" t="s">
        <v>618</v>
      </c>
      <c r="Q19" s="10" t="s">
        <v>618</v>
      </c>
      <c r="R19" s="10" t="s">
        <v>618</v>
      </c>
      <c r="S19" s="10" t="s">
        <v>618</v>
      </c>
      <c r="T19" s="10" t="s">
        <v>618</v>
      </c>
      <c r="U19" s="10" t="s">
        <v>618</v>
      </c>
      <c r="V19" s="10" t="s">
        <v>1356</v>
      </c>
      <c r="W19" s="10" t="s">
        <v>1338</v>
      </c>
      <c r="X19" s="10" t="s">
        <v>1348</v>
      </c>
      <c r="Y19" s="11" t="s">
        <v>1031</v>
      </c>
      <c r="Z19" s="12" t="s">
        <v>1031</v>
      </c>
      <c r="AA19" s="12"/>
      <c r="AB19">
        <v>976</v>
      </c>
      <c r="AC19">
        <v>44</v>
      </c>
      <c r="AD19">
        <v>31</v>
      </c>
      <c r="AE19" s="13">
        <v>25</v>
      </c>
      <c r="AF19">
        <v>3</v>
      </c>
      <c r="AG19" s="13">
        <v>11</v>
      </c>
      <c r="AH19" s="24">
        <v>290.194721225495</v>
      </c>
      <c r="AI19" s="25" t="s">
        <v>1989</v>
      </c>
    </row>
    <row r="20" spans="1:35" ht="13.5">
      <c r="A20" s="19" t="s">
        <v>1989</v>
      </c>
      <c r="B20">
        <v>19</v>
      </c>
      <c r="C20" s="14">
        <v>4926</v>
      </c>
      <c r="D20" t="s">
        <v>734</v>
      </c>
      <c r="E20" t="s">
        <v>2017</v>
      </c>
      <c r="F20" s="14">
        <v>749</v>
      </c>
      <c r="G20" s="14">
        <v>63</v>
      </c>
      <c r="H20" s="14">
        <v>76</v>
      </c>
      <c r="I20" s="14">
        <v>92</v>
      </c>
      <c r="J20" s="14">
        <v>4</v>
      </c>
      <c r="K20" s="14">
        <v>4</v>
      </c>
      <c r="L20" t="s">
        <v>782</v>
      </c>
      <c r="M20">
        <v>14</v>
      </c>
      <c r="N20" s="9"/>
      <c r="O20" s="9" t="s">
        <v>618</v>
      </c>
      <c r="P20" s="10" t="s">
        <v>618</v>
      </c>
      <c r="Q20" s="10" t="s">
        <v>618</v>
      </c>
      <c r="R20" s="10" t="s">
        <v>618</v>
      </c>
      <c r="S20" s="10" t="s">
        <v>618</v>
      </c>
      <c r="T20" s="10" t="s">
        <v>618</v>
      </c>
      <c r="U20" s="10" t="s">
        <v>618</v>
      </c>
      <c r="V20" s="10" t="s">
        <v>618</v>
      </c>
      <c r="W20" s="10" t="s">
        <v>618</v>
      </c>
      <c r="X20" s="10" t="s">
        <v>618</v>
      </c>
      <c r="Y20" s="11" t="s">
        <v>618</v>
      </c>
      <c r="Z20" s="12" t="s">
        <v>618</v>
      </c>
      <c r="AA20" s="12"/>
      <c r="AB20">
        <v>689</v>
      </c>
      <c r="AC20">
        <v>36</v>
      </c>
      <c r="AD20">
        <v>22</v>
      </c>
      <c r="AE20" s="13">
        <v>12</v>
      </c>
      <c r="AF20">
        <v>0</v>
      </c>
      <c r="AG20" s="13">
        <v>7</v>
      </c>
      <c r="AH20" s="24">
        <v>244.694216121085</v>
      </c>
      <c r="AI20" s="25" t="s">
        <v>1989</v>
      </c>
    </row>
    <row r="21" spans="1:35" ht="13.5">
      <c r="A21" s="19" t="s">
        <v>1989</v>
      </c>
      <c r="B21">
        <v>20</v>
      </c>
      <c r="C21" s="14">
        <v>4851</v>
      </c>
      <c r="D21" t="s">
        <v>1372</v>
      </c>
      <c r="E21" t="s">
        <v>2018</v>
      </c>
      <c r="F21" s="14">
        <v>747</v>
      </c>
      <c r="G21" s="14">
        <v>56</v>
      </c>
      <c r="H21" s="14">
        <v>71</v>
      </c>
      <c r="I21" s="14">
        <v>111</v>
      </c>
      <c r="J21" s="14">
        <v>4</v>
      </c>
      <c r="K21" s="14">
        <v>4</v>
      </c>
      <c r="L21" t="s">
        <v>782</v>
      </c>
      <c r="M21">
        <v>15</v>
      </c>
      <c r="N21" s="9"/>
      <c r="O21" s="9" t="s">
        <v>1171</v>
      </c>
      <c r="P21" s="10" t="s">
        <v>618</v>
      </c>
      <c r="Q21" s="10" t="s">
        <v>618</v>
      </c>
      <c r="R21" s="10" t="s">
        <v>618</v>
      </c>
      <c r="S21" s="10" t="s">
        <v>618</v>
      </c>
      <c r="T21" s="10" t="s">
        <v>618</v>
      </c>
      <c r="U21" s="10" t="s">
        <v>618</v>
      </c>
      <c r="V21" s="10" t="s">
        <v>618</v>
      </c>
      <c r="W21" s="10" t="s">
        <v>618</v>
      </c>
      <c r="X21" s="10" t="s">
        <v>618</v>
      </c>
      <c r="Y21" s="11" t="s">
        <v>315</v>
      </c>
      <c r="Z21" s="12" t="s">
        <v>315</v>
      </c>
      <c r="AA21" s="12"/>
      <c r="AB21">
        <v>829</v>
      </c>
      <c r="AC21">
        <v>39</v>
      </c>
      <c r="AD21">
        <v>24</v>
      </c>
      <c r="AE21" s="13">
        <v>16</v>
      </c>
      <c r="AF21">
        <v>2</v>
      </c>
      <c r="AG21" s="13">
        <v>6</v>
      </c>
      <c r="AH21" s="24">
        <v>311.3545400494</v>
      </c>
      <c r="AI21" s="25" t="s">
        <v>1989</v>
      </c>
    </row>
    <row r="22" spans="1:35" ht="13.5">
      <c r="A22" s="19" t="s">
        <v>1989</v>
      </c>
      <c r="B22">
        <v>21</v>
      </c>
      <c r="C22" s="14">
        <v>4847</v>
      </c>
      <c r="D22" t="s">
        <v>1653</v>
      </c>
      <c r="E22" t="s">
        <v>2022</v>
      </c>
      <c r="F22" s="14">
        <v>746</v>
      </c>
      <c r="G22" s="14">
        <v>63</v>
      </c>
      <c r="H22" s="14">
        <v>73</v>
      </c>
      <c r="I22" s="14">
        <v>123</v>
      </c>
      <c r="J22" s="14">
        <v>3</v>
      </c>
      <c r="K22" s="14">
        <v>4</v>
      </c>
      <c r="L22" t="s">
        <v>773</v>
      </c>
      <c r="M22">
        <v>15</v>
      </c>
      <c r="N22" s="9"/>
      <c r="O22" s="9" t="s">
        <v>618</v>
      </c>
      <c r="P22" s="10" t="s">
        <v>618</v>
      </c>
      <c r="Q22" s="10" t="s">
        <v>618</v>
      </c>
      <c r="R22" s="10" t="s">
        <v>618</v>
      </c>
      <c r="S22" s="10" t="s">
        <v>1356</v>
      </c>
      <c r="T22" s="10" t="s">
        <v>1332</v>
      </c>
      <c r="U22" s="10" t="s">
        <v>1332</v>
      </c>
      <c r="V22" s="10" t="s">
        <v>1331</v>
      </c>
      <c r="W22" s="10" t="s">
        <v>618</v>
      </c>
      <c r="X22" s="10" t="s">
        <v>618</v>
      </c>
      <c r="Y22" s="11" t="s">
        <v>618</v>
      </c>
      <c r="Z22" s="12" t="s">
        <v>618</v>
      </c>
      <c r="AA22" s="12"/>
      <c r="AB22">
        <v>918</v>
      </c>
      <c r="AC22">
        <v>49</v>
      </c>
      <c r="AD22">
        <v>29</v>
      </c>
      <c r="AE22" s="13">
        <v>13</v>
      </c>
      <c r="AF22">
        <v>2</v>
      </c>
      <c r="AG22" s="13">
        <v>8</v>
      </c>
      <c r="AH22" s="24">
        <v>245.551933788036</v>
      </c>
      <c r="AI22" s="25" t="s">
        <v>1989</v>
      </c>
    </row>
    <row r="23" spans="1:35" ht="13.5">
      <c r="A23" s="19" t="s">
        <v>1989</v>
      </c>
      <c r="B23">
        <v>22</v>
      </c>
      <c r="C23" s="14">
        <v>4504</v>
      </c>
      <c r="D23" t="s">
        <v>958</v>
      </c>
      <c r="E23" t="s">
        <v>2020</v>
      </c>
      <c r="F23" s="14">
        <v>745</v>
      </c>
      <c r="G23" s="14">
        <v>56</v>
      </c>
      <c r="H23" s="14">
        <v>70</v>
      </c>
      <c r="I23" s="14">
        <v>150</v>
      </c>
      <c r="J23" s="14">
        <v>0</v>
      </c>
      <c r="K23" s="14">
        <v>0</v>
      </c>
      <c r="M23">
        <v>13</v>
      </c>
      <c r="N23" s="9"/>
      <c r="O23" s="9" t="s">
        <v>618</v>
      </c>
      <c r="P23" s="10" t="s">
        <v>1331</v>
      </c>
      <c r="Q23" s="10" t="s">
        <v>618</v>
      </c>
      <c r="R23" s="10" t="s">
        <v>618</v>
      </c>
      <c r="S23" s="10" t="s">
        <v>1351</v>
      </c>
      <c r="T23" s="10" t="s">
        <v>1345</v>
      </c>
      <c r="U23" s="10" t="s">
        <v>1336</v>
      </c>
      <c r="V23" s="10" t="s">
        <v>1356</v>
      </c>
      <c r="W23" s="10" t="s">
        <v>1329</v>
      </c>
      <c r="X23" s="10" t="s">
        <v>1331</v>
      </c>
      <c r="Y23" s="11" t="s">
        <v>618</v>
      </c>
      <c r="Z23" s="12" t="s">
        <v>618</v>
      </c>
      <c r="AA23" s="12"/>
      <c r="AB23" s="14">
        <v>1117</v>
      </c>
      <c r="AC23" s="14">
        <v>45</v>
      </c>
      <c r="AD23" s="14">
        <v>40</v>
      </c>
      <c r="AE23" s="15">
        <v>20</v>
      </c>
      <c r="AF23" s="14">
        <v>3</v>
      </c>
      <c r="AG23" s="15">
        <v>9</v>
      </c>
      <c r="AH23" s="24">
        <v>303.547993692715</v>
      </c>
      <c r="AI23" s="25" t="s">
        <v>1989</v>
      </c>
    </row>
    <row r="24" spans="1:35" s="14" customFormat="1" ht="13.5">
      <c r="A24" s="19" t="s">
        <v>1989</v>
      </c>
      <c r="B24">
        <v>23</v>
      </c>
      <c r="C24">
        <v>4371</v>
      </c>
      <c r="D24" t="s">
        <v>1427</v>
      </c>
      <c r="E24" t="s">
        <v>2021</v>
      </c>
      <c r="F24">
        <v>743</v>
      </c>
      <c r="G24">
        <v>51</v>
      </c>
      <c r="H24">
        <v>68</v>
      </c>
      <c r="I24">
        <v>135</v>
      </c>
      <c r="J24">
        <v>1</v>
      </c>
      <c r="K24">
        <v>2</v>
      </c>
      <c r="L24" t="s">
        <v>770</v>
      </c>
      <c r="M24">
        <v>13</v>
      </c>
      <c r="N24" s="9"/>
      <c r="O24" s="9" t="s">
        <v>618</v>
      </c>
      <c r="P24" s="10" t="s">
        <v>618</v>
      </c>
      <c r="Q24" s="10" t="s">
        <v>618</v>
      </c>
      <c r="R24" s="10" t="s">
        <v>618</v>
      </c>
      <c r="S24" s="10" t="s">
        <v>1335</v>
      </c>
      <c r="T24" s="10" t="s">
        <v>1336</v>
      </c>
      <c r="U24" s="10" t="s">
        <v>1334</v>
      </c>
      <c r="V24" s="10" t="s">
        <v>1332</v>
      </c>
      <c r="W24" s="10" t="s">
        <v>1343</v>
      </c>
      <c r="X24" s="10" t="s">
        <v>1330</v>
      </c>
      <c r="Y24" s="11" t="s">
        <v>618</v>
      </c>
      <c r="Z24" s="12" t="s">
        <v>618</v>
      </c>
      <c r="AA24" s="12"/>
      <c r="AB24">
        <v>1003</v>
      </c>
      <c r="AC24">
        <v>37</v>
      </c>
      <c r="AD24">
        <v>33</v>
      </c>
      <c r="AE24" s="13">
        <v>22</v>
      </c>
      <c r="AF24">
        <v>1</v>
      </c>
      <c r="AG24" s="13">
        <v>7</v>
      </c>
      <c r="AH24" s="24">
        <v>319.25038602783</v>
      </c>
      <c r="AI24" s="25" t="s">
        <v>1989</v>
      </c>
    </row>
    <row r="25" spans="1:35" ht="13.5">
      <c r="A25" s="19" t="s">
        <v>1989</v>
      </c>
      <c r="B25">
        <v>24</v>
      </c>
      <c r="C25" s="14">
        <v>4796</v>
      </c>
      <c r="D25" t="s">
        <v>1400</v>
      </c>
      <c r="E25" t="s">
        <v>2023</v>
      </c>
      <c r="F25" s="14">
        <v>741</v>
      </c>
      <c r="G25" s="14">
        <v>60</v>
      </c>
      <c r="H25" s="14">
        <v>77</v>
      </c>
      <c r="I25" s="14">
        <v>127</v>
      </c>
      <c r="J25" s="14">
        <v>2</v>
      </c>
      <c r="K25" s="14">
        <v>2</v>
      </c>
      <c r="L25" t="s">
        <v>770</v>
      </c>
      <c r="M25">
        <v>14</v>
      </c>
      <c r="N25" s="9"/>
      <c r="O25" s="9" t="s">
        <v>967</v>
      </c>
      <c r="P25" s="10" t="s">
        <v>1338</v>
      </c>
      <c r="Q25" s="10" t="s">
        <v>1336</v>
      </c>
      <c r="R25" s="10" t="s">
        <v>1343</v>
      </c>
      <c r="S25" s="10" t="s">
        <v>1331</v>
      </c>
      <c r="T25" s="10" t="s">
        <v>618</v>
      </c>
      <c r="U25" s="10" t="s">
        <v>618</v>
      </c>
      <c r="V25" s="10" t="s">
        <v>618</v>
      </c>
      <c r="W25" s="10" t="s">
        <v>618</v>
      </c>
      <c r="X25" s="10" t="s">
        <v>1332</v>
      </c>
      <c r="Y25" s="11" t="s">
        <v>2024</v>
      </c>
      <c r="Z25" s="12" t="s">
        <v>2024</v>
      </c>
      <c r="AA25" s="12"/>
      <c r="AB25">
        <v>941</v>
      </c>
      <c r="AC25">
        <v>46</v>
      </c>
      <c r="AD25">
        <v>31</v>
      </c>
      <c r="AE25" s="13">
        <v>22</v>
      </c>
      <c r="AF25">
        <v>3</v>
      </c>
      <c r="AG25" s="13">
        <v>10</v>
      </c>
      <c r="AH25" s="24">
        <v>241.430917682932</v>
      </c>
      <c r="AI25" s="25" t="s">
        <v>1989</v>
      </c>
    </row>
    <row r="26" spans="1:35" s="14" customFormat="1" ht="13.5">
      <c r="A26" s="19" t="s">
        <v>1989</v>
      </c>
      <c r="B26">
        <v>25</v>
      </c>
      <c r="C26">
        <v>4482</v>
      </c>
      <c r="D26" t="s">
        <v>228</v>
      </c>
      <c r="E26" t="s">
        <v>2033</v>
      </c>
      <c r="F26">
        <v>738</v>
      </c>
      <c r="G26">
        <v>53</v>
      </c>
      <c r="H26">
        <v>74</v>
      </c>
      <c r="I26">
        <v>131</v>
      </c>
      <c r="J26">
        <v>23</v>
      </c>
      <c r="K26">
        <v>30</v>
      </c>
      <c r="L26" t="s">
        <v>44</v>
      </c>
      <c r="M26">
        <v>14</v>
      </c>
      <c r="N26" s="9"/>
      <c r="O26" s="9" t="s">
        <v>618</v>
      </c>
      <c r="P26" s="10" t="s">
        <v>618</v>
      </c>
      <c r="Q26" s="10" t="s">
        <v>618</v>
      </c>
      <c r="R26" s="10" t="s">
        <v>618</v>
      </c>
      <c r="S26" s="10" t="s">
        <v>1332</v>
      </c>
      <c r="T26" s="10" t="s">
        <v>1334</v>
      </c>
      <c r="U26" s="10" t="s">
        <v>1343</v>
      </c>
      <c r="V26" s="10" t="s">
        <v>1366</v>
      </c>
      <c r="W26" s="10" t="s">
        <v>1332</v>
      </c>
      <c r="X26" s="10" t="s">
        <v>1330</v>
      </c>
      <c r="Y26" s="11" t="s">
        <v>618</v>
      </c>
      <c r="Z26" s="12" t="s">
        <v>618</v>
      </c>
      <c r="AA26" s="12"/>
      <c r="AB26">
        <v>967</v>
      </c>
      <c r="AC26">
        <v>41</v>
      </c>
      <c r="AD26">
        <v>29</v>
      </c>
      <c r="AE26" s="13">
        <v>28</v>
      </c>
      <c r="AF26">
        <v>3</v>
      </c>
      <c r="AG26" s="13">
        <v>8</v>
      </c>
      <c r="AH26" s="24">
        <v>231.093689798933</v>
      </c>
      <c r="AI26" s="25" t="s">
        <v>1989</v>
      </c>
    </row>
    <row r="27" spans="1:35" ht="13.5">
      <c r="A27" s="19" t="s">
        <v>1989</v>
      </c>
      <c r="B27">
        <v>26</v>
      </c>
      <c r="C27" s="14">
        <v>4908</v>
      </c>
      <c r="D27" t="s">
        <v>838</v>
      </c>
      <c r="E27" t="s">
        <v>2025</v>
      </c>
      <c r="F27" s="14">
        <v>737</v>
      </c>
      <c r="G27" s="14">
        <v>57</v>
      </c>
      <c r="H27" s="14">
        <v>78</v>
      </c>
      <c r="I27" s="14">
        <v>124</v>
      </c>
      <c r="J27" s="14">
        <v>2</v>
      </c>
      <c r="K27" s="14">
        <v>2</v>
      </c>
      <c r="L27" t="s">
        <v>770</v>
      </c>
      <c r="M27">
        <v>13</v>
      </c>
      <c r="N27" s="9"/>
      <c r="O27" s="9" t="s">
        <v>618</v>
      </c>
      <c r="P27" s="10" t="s">
        <v>618</v>
      </c>
      <c r="Q27" s="10" t="s">
        <v>701</v>
      </c>
      <c r="R27" s="10" t="s">
        <v>701</v>
      </c>
      <c r="S27" s="10" t="s">
        <v>701</v>
      </c>
      <c r="T27" s="10" t="s">
        <v>701</v>
      </c>
      <c r="U27" s="10" t="s">
        <v>701</v>
      </c>
      <c r="V27" s="10" t="s">
        <v>701</v>
      </c>
      <c r="W27" s="10" t="s">
        <v>618</v>
      </c>
      <c r="X27" s="10" t="s">
        <v>618</v>
      </c>
      <c r="Y27" s="11" t="s">
        <v>618</v>
      </c>
      <c r="Z27" s="12" t="s">
        <v>1782</v>
      </c>
      <c r="AA27" s="12"/>
      <c r="AB27">
        <v>914</v>
      </c>
      <c r="AC27">
        <v>49</v>
      </c>
      <c r="AD27">
        <v>22</v>
      </c>
      <c r="AE27" s="13">
        <v>26</v>
      </c>
      <c r="AF27">
        <v>2</v>
      </c>
      <c r="AG27" s="13">
        <v>9</v>
      </c>
      <c r="AH27" s="24">
        <v>256.755237950583</v>
      </c>
      <c r="AI27" s="25" t="s">
        <v>1989</v>
      </c>
    </row>
    <row r="28" spans="1:35" ht="13.5">
      <c r="A28" s="19" t="s">
        <v>1989</v>
      </c>
      <c r="B28">
        <v>26</v>
      </c>
      <c r="C28">
        <v>3897</v>
      </c>
      <c r="D28" t="s">
        <v>626</v>
      </c>
      <c r="E28" t="s">
        <v>2026</v>
      </c>
      <c r="F28">
        <v>737</v>
      </c>
      <c r="G28">
        <v>52</v>
      </c>
      <c r="H28">
        <v>64</v>
      </c>
      <c r="I28">
        <v>103</v>
      </c>
      <c r="J28">
        <v>55</v>
      </c>
      <c r="K28">
        <v>57</v>
      </c>
      <c r="L28" t="s">
        <v>2027</v>
      </c>
      <c r="M28">
        <v>14</v>
      </c>
      <c r="N28" s="9"/>
      <c r="O28" s="9" t="s">
        <v>618</v>
      </c>
      <c r="P28" s="10" t="s">
        <v>700</v>
      </c>
      <c r="Q28" s="10" t="s">
        <v>700</v>
      </c>
      <c r="R28" s="10" t="s">
        <v>700</v>
      </c>
      <c r="S28" s="10" t="s">
        <v>700</v>
      </c>
      <c r="T28" s="10" t="s">
        <v>700</v>
      </c>
      <c r="U28" s="10" t="s">
        <v>700</v>
      </c>
      <c r="V28" s="10" t="s">
        <v>700</v>
      </c>
      <c r="W28" s="10" t="s">
        <v>700</v>
      </c>
      <c r="X28" s="10" t="s">
        <v>700</v>
      </c>
      <c r="Y28" s="11" t="s">
        <v>700</v>
      </c>
      <c r="Z28" s="12" t="s">
        <v>700</v>
      </c>
      <c r="AA28" s="12"/>
      <c r="AB28">
        <v>759</v>
      </c>
      <c r="AC28">
        <v>34</v>
      </c>
      <c r="AD28">
        <v>20</v>
      </c>
      <c r="AE28" s="13">
        <v>12</v>
      </c>
      <c r="AF28">
        <v>0</v>
      </c>
      <c r="AG28" s="13">
        <v>4</v>
      </c>
      <c r="AH28" s="24">
        <v>329.183288151418</v>
      </c>
      <c r="AI28" s="25" t="s">
        <v>1989</v>
      </c>
    </row>
    <row r="29" spans="1:35" ht="13.5">
      <c r="A29" s="19" t="s">
        <v>1989</v>
      </c>
      <c r="B29">
        <v>28</v>
      </c>
      <c r="C29">
        <v>4148</v>
      </c>
      <c r="D29" t="s">
        <v>1442</v>
      </c>
      <c r="E29" t="s">
        <v>2003</v>
      </c>
      <c r="F29">
        <v>736</v>
      </c>
      <c r="G29">
        <v>54</v>
      </c>
      <c r="H29">
        <v>69</v>
      </c>
      <c r="I29">
        <v>119</v>
      </c>
      <c r="J29">
        <v>20</v>
      </c>
      <c r="K29">
        <v>24</v>
      </c>
      <c r="L29" t="s">
        <v>2019</v>
      </c>
      <c r="M29">
        <v>12</v>
      </c>
      <c r="N29" s="9"/>
      <c r="O29" s="9" t="s">
        <v>551</v>
      </c>
      <c r="P29" s="10" t="s">
        <v>1357</v>
      </c>
      <c r="Q29" s="10" t="s">
        <v>618</v>
      </c>
      <c r="R29" s="10" t="s">
        <v>618</v>
      </c>
      <c r="S29" s="10" t="s">
        <v>618</v>
      </c>
      <c r="T29" s="10" t="s">
        <v>618</v>
      </c>
      <c r="U29" s="10" t="s">
        <v>618</v>
      </c>
      <c r="V29" s="10" t="s">
        <v>1365</v>
      </c>
      <c r="W29" s="10" t="s">
        <v>1332</v>
      </c>
      <c r="X29" s="10" t="s">
        <v>1340</v>
      </c>
      <c r="Y29" s="11" t="s">
        <v>1031</v>
      </c>
      <c r="Z29" s="12" t="s">
        <v>1031</v>
      </c>
      <c r="AA29" s="12"/>
      <c r="AB29">
        <v>876</v>
      </c>
      <c r="AC29">
        <v>37</v>
      </c>
      <c r="AD29">
        <v>28</v>
      </c>
      <c r="AE29" s="13">
        <v>18</v>
      </c>
      <c r="AF29">
        <v>2</v>
      </c>
      <c r="AG29" s="13">
        <v>5</v>
      </c>
      <c r="AH29" s="24">
        <v>294.686928238659</v>
      </c>
      <c r="AI29" s="25" t="s">
        <v>1989</v>
      </c>
    </row>
    <row r="30" spans="1:35" ht="13.5">
      <c r="A30" s="19" t="s">
        <v>1989</v>
      </c>
      <c r="B30">
        <v>29</v>
      </c>
      <c r="C30">
        <v>4444</v>
      </c>
      <c r="D30" t="s">
        <v>1235</v>
      </c>
      <c r="E30" t="s">
        <v>2032</v>
      </c>
      <c r="F30">
        <v>735</v>
      </c>
      <c r="G30">
        <v>37</v>
      </c>
      <c r="H30">
        <v>69</v>
      </c>
      <c r="I30">
        <v>94</v>
      </c>
      <c r="J30">
        <v>32</v>
      </c>
      <c r="K30">
        <v>30</v>
      </c>
      <c r="L30" t="s">
        <v>242</v>
      </c>
      <c r="M30">
        <v>14</v>
      </c>
      <c r="N30" s="9"/>
      <c r="O30" s="9" t="s">
        <v>538</v>
      </c>
      <c r="P30" s="10" t="s">
        <v>618</v>
      </c>
      <c r="Q30" s="10" t="s">
        <v>618</v>
      </c>
      <c r="R30" s="10" t="s">
        <v>618</v>
      </c>
      <c r="S30" s="10" t="s">
        <v>618</v>
      </c>
      <c r="T30" s="10" t="s">
        <v>618</v>
      </c>
      <c r="U30" s="10" t="s">
        <v>618</v>
      </c>
      <c r="V30" s="10" t="s">
        <v>618</v>
      </c>
      <c r="W30" s="10" t="s">
        <v>618</v>
      </c>
      <c r="X30" s="10" t="s">
        <v>618</v>
      </c>
      <c r="Y30" s="11" t="s">
        <v>1783</v>
      </c>
      <c r="Z30" s="12" t="s">
        <v>1783</v>
      </c>
      <c r="AA30" s="12"/>
      <c r="AB30">
        <v>691</v>
      </c>
      <c r="AC30">
        <v>21</v>
      </c>
      <c r="AD30">
        <v>14</v>
      </c>
      <c r="AE30" s="13">
        <v>30</v>
      </c>
      <c r="AF30">
        <v>0</v>
      </c>
      <c r="AG30" s="13">
        <v>2</v>
      </c>
      <c r="AH30" s="24">
        <v>361.55862253172</v>
      </c>
      <c r="AI30" s="25" t="s">
        <v>1989</v>
      </c>
    </row>
    <row r="31" spans="1:35" s="14" customFormat="1" ht="13.5">
      <c r="A31" s="19" t="s">
        <v>1989</v>
      </c>
      <c r="B31">
        <v>30</v>
      </c>
      <c r="C31">
        <v>4262</v>
      </c>
      <c r="D31" t="s">
        <v>1090</v>
      </c>
      <c r="E31" t="s">
        <v>2035</v>
      </c>
      <c r="F31">
        <v>734</v>
      </c>
      <c r="G31">
        <v>47</v>
      </c>
      <c r="H31">
        <v>65</v>
      </c>
      <c r="I31">
        <v>134</v>
      </c>
      <c r="J31">
        <v>22</v>
      </c>
      <c r="K31">
        <v>30</v>
      </c>
      <c r="L31" t="s">
        <v>1861</v>
      </c>
      <c r="M31">
        <v>13</v>
      </c>
      <c r="N31" s="9"/>
      <c r="O31" s="9" t="s">
        <v>547</v>
      </c>
      <c r="P31" s="10" t="s">
        <v>618</v>
      </c>
      <c r="Q31" s="10" t="s">
        <v>1335</v>
      </c>
      <c r="R31" s="10" t="s">
        <v>1366</v>
      </c>
      <c r="S31" s="10" t="s">
        <v>1346</v>
      </c>
      <c r="T31" s="10" t="s">
        <v>1332</v>
      </c>
      <c r="U31" s="10" t="s">
        <v>1344</v>
      </c>
      <c r="V31" s="10" t="s">
        <v>1351</v>
      </c>
      <c r="W31" s="10" t="s">
        <v>618</v>
      </c>
      <c r="X31" s="10" t="s">
        <v>618</v>
      </c>
      <c r="Y31" s="11" t="s">
        <v>2010</v>
      </c>
      <c r="Z31" s="12" t="s">
        <v>2010</v>
      </c>
      <c r="AA31" s="12"/>
      <c r="AB31">
        <v>983</v>
      </c>
      <c r="AC31">
        <v>42</v>
      </c>
      <c r="AD31">
        <v>21</v>
      </c>
      <c r="AE31" s="13">
        <v>25</v>
      </c>
      <c r="AF31">
        <v>3</v>
      </c>
      <c r="AG31" s="13">
        <v>6</v>
      </c>
      <c r="AH31" s="24">
        <v>332.645924832961</v>
      </c>
      <c r="AI31" s="25" t="s">
        <v>1989</v>
      </c>
    </row>
    <row r="32" spans="1:35" s="14" customFormat="1" ht="13.5">
      <c r="A32" s="19" t="s">
        <v>1989</v>
      </c>
      <c r="B32">
        <v>31</v>
      </c>
      <c r="C32">
        <v>4344</v>
      </c>
      <c r="D32" t="s">
        <v>1412</v>
      </c>
      <c r="E32" t="s">
        <v>2036</v>
      </c>
      <c r="F32">
        <v>731</v>
      </c>
      <c r="G32">
        <v>51</v>
      </c>
      <c r="H32">
        <v>67</v>
      </c>
      <c r="I32">
        <v>123</v>
      </c>
      <c r="J32">
        <v>14</v>
      </c>
      <c r="K32">
        <v>17</v>
      </c>
      <c r="L32" t="s">
        <v>1187</v>
      </c>
      <c r="M32">
        <v>14</v>
      </c>
      <c r="N32" s="9"/>
      <c r="O32" s="9" t="s">
        <v>547</v>
      </c>
      <c r="P32" s="10" t="s">
        <v>1338</v>
      </c>
      <c r="Q32" s="10" t="s">
        <v>618</v>
      </c>
      <c r="R32" s="10" t="s">
        <v>618</v>
      </c>
      <c r="S32" s="10" t="s">
        <v>618</v>
      </c>
      <c r="T32" s="10" t="s">
        <v>618</v>
      </c>
      <c r="U32" s="10" t="s">
        <v>618</v>
      </c>
      <c r="V32" s="10" t="s">
        <v>618</v>
      </c>
      <c r="W32" s="10" t="s">
        <v>618</v>
      </c>
      <c r="X32" s="10" t="s">
        <v>1330</v>
      </c>
      <c r="Y32" s="11" t="s">
        <v>2024</v>
      </c>
      <c r="Z32" s="12" t="s">
        <v>2024</v>
      </c>
      <c r="AA32" s="12"/>
      <c r="AB32">
        <v>899</v>
      </c>
      <c r="AC32">
        <v>37</v>
      </c>
      <c r="AD32">
        <v>26</v>
      </c>
      <c r="AE32" s="13">
        <v>20</v>
      </c>
      <c r="AF32">
        <v>2</v>
      </c>
      <c r="AG32" s="13">
        <v>4</v>
      </c>
      <c r="AH32" s="24">
        <v>304.618300724502</v>
      </c>
      <c r="AI32" s="25" t="s">
        <v>1989</v>
      </c>
    </row>
    <row r="33" spans="1:35" s="14" customFormat="1" ht="13.5">
      <c r="A33" s="19" t="s">
        <v>1989</v>
      </c>
      <c r="B33">
        <v>32</v>
      </c>
      <c r="C33">
        <v>3415</v>
      </c>
      <c r="D33" t="s">
        <v>240</v>
      </c>
      <c r="E33" t="s">
        <v>2038</v>
      </c>
      <c r="F33">
        <v>730</v>
      </c>
      <c r="G33">
        <v>43</v>
      </c>
      <c r="H33">
        <v>67</v>
      </c>
      <c r="I33">
        <v>132</v>
      </c>
      <c r="J33">
        <v>3</v>
      </c>
      <c r="K33">
        <v>4</v>
      </c>
      <c r="L33" t="s">
        <v>783</v>
      </c>
      <c r="M33">
        <v>15</v>
      </c>
      <c r="N33" s="9"/>
      <c r="O33" s="9" t="s">
        <v>618</v>
      </c>
      <c r="P33" s="10" t="s">
        <v>618</v>
      </c>
      <c r="Q33" s="10" t="s">
        <v>618</v>
      </c>
      <c r="R33" s="10" t="s">
        <v>618</v>
      </c>
      <c r="S33" s="10" t="s">
        <v>618</v>
      </c>
      <c r="T33" s="10" t="s">
        <v>618</v>
      </c>
      <c r="U33" s="10" t="s">
        <v>618</v>
      </c>
      <c r="V33" s="10" t="s">
        <v>618</v>
      </c>
      <c r="W33" s="10" t="s">
        <v>618</v>
      </c>
      <c r="X33" s="10" t="s">
        <v>618</v>
      </c>
      <c r="Y33" s="11" t="s">
        <v>618</v>
      </c>
      <c r="Z33" s="12" t="s">
        <v>1782</v>
      </c>
      <c r="AA33" s="12"/>
      <c r="AB33">
        <v>963</v>
      </c>
      <c r="AC33">
        <v>32</v>
      </c>
      <c r="AD33">
        <v>25</v>
      </c>
      <c r="AE33" s="13">
        <v>32</v>
      </c>
      <c r="AF33">
        <v>0</v>
      </c>
      <c r="AG33" s="13">
        <v>4</v>
      </c>
      <c r="AH33" s="24">
        <v>324.547086418216</v>
      </c>
      <c r="AI33" s="25" t="s">
        <v>1989</v>
      </c>
    </row>
    <row r="34" spans="1:35" ht="13.5">
      <c r="A34" s="19" t="s">
        <v>1989</v>
      </c>
      <c r="B34">
        <v>33</v>
      </c>
      <c r="C34" s="14">
        <v>4236</v>
      </c>
      <c r="D34" t="s">
        <v>583</v>
      </c>
      <c r="E34" t="s">
        <v>2041</v>
      </c>
      <c r="F34" s="14">
        <v>729</v>
      </c>
      <c r="G34" s="14">
        <v>57</v>
      </c>
      <c r="H34" s="14">
        <v>75</v>
      </c>
      <c r="I34" s="14">
        <v>133</v>
      </c>
      <c r="J34" s="14">
        <v>2</v>
      </c>
      <c r="K34" s="14">
        <v>2</v>
      </c>
      <c r="L34" t="s">
        <v>770</v>
      </c>
      <c r="M34">
        <v>13</v>
      </c>
      <c r="N34" s="9"/>
      <c r="O34" s="9" t="s">
        <v>538</v>
      </c>
      <c r="P34" s="10" t="s">
        <v>701</v>
      </c>
      <c r="Q34" s="10" t="s">
        <v>618</v>
      </c>
      <c r="R34" s="10" t="s">
        <v>618</v>
      </c>
      <c r="S34" s="10" t="s">
        <v>618</v>
      </c>
      <c r="T34" s="10" t="s">
        <v>618</v>
      </c>
      <c r="U34" s="10" t="s">
        <v>618</v>
      </c>
      <c r="V34" s="10" t="s">
        <v>1336</v>
      </c>
      <c r="W34" s="10" t="s">
        <v>1359</v>
      </c>
      <c r="X34" s="10" t="s">
        <v>1330</v>
      </c>
      <c r="Y34" s="11" t="s">
        <v>1031</v>
      </c>
      <c r="Z34" s="12" t="s">
        <v>1031</v>
      </c>
      <c r="AA34" s="12"/>
      <c r="AB34">
        <v>970</v>
      </c>
      <c r="AC34">
        <v>54</v>
      </c>
      <c r="AD34">
        <v>22</v>
      </c>
      <c r="AE34" s="13">
        <v>25</v>
      </c>
      <c r="AF34">
        <v>2</v>
      </c>
      <c r="AG34" s="13">
        <v>11</v>
      </c>
      <c r="AH34" s="24">
        <v>229.801930410532</v>
      </c>
      <c r="AI34" s="25" t="s">
        <v>1989</v>
      </c>
    </row>
    <row r="35" spans="1:35" ht="13.5">
      <c r="A35" s="19" t="s">
        <v>1989</v>
      </c>
      <c r="B35">
        <v>33</v>
      </c>
      <c r="C35" s="14">
        <v>3532</v>
      </c>
      <c r="D35" t="s">
        <v>731</v>
      </c>
      <c r="E35" t="s">
        <v>2040</v>
      </c>
      <c r="F35" s="14">
        <v>729</v>
      </c>
      <c r="G35" s="14">
        <v>62</v>
      </c>
      <c r="H35" s="14">
        <v>79</v>
      </c>
      <c r="I35" s="14">
        <v>116</v>
      </c>
      <c r="J35" s="14">
        <v>2</v>
      </c>
      <c r="K35" s="14">
        <v>2</v>
      </c>
      <c r="L35" t="s">
        <v>770</v>
      </c>
      <c r="M35">
        <v>16</v>
      </c>
      <c r="N35" s="9"/>
      <c r="O35" s="9" t="s">
        <v>550</v>
      </c>
      <c r="P35" s="10" t="s">
        <v>1336</v>
      </c>
      <c r="Q35" s="10" t="s">
        <v>1334</v>
      </c>
      <c r="R35" s="10" t="s">
        <v>618</v>
      </c>
      <c r="S35" s="10" t="s">
        <v>618</v>
      </c>
      <c r="T35" s="10" t="s">
        <v>618</v>
      </c>
      <c r="U35" s="10" t="s">
        <v>618</v>
      </c>
      <c r="V35" s="10" t="s">
        <v>618</v>
      </c>
      <c r="W35" s="10" t="s">
        <v>618</v>
      </c>
      <c r="X35" s="10" t="s">
        <v>618</v>
      </c>
      <c r="Y35" s="11" t="s">
        <v>315</v>
      </c>
      <c r="Z35" s="12" t="s">
        <v>315</v>
      </c>
      <c r="AA35" s="12"/>
      <c r="AB35">
        <v>846</v>
      </c>
      <c r="AC35">
        <v>37</v>
      </c>
      <c r="AD35">
        <v>35</v>
      </c>
      <c r="AE35" s="13">
        <v>20</v>
      </c>
      <c r="AF35">
        <v>1</v>
      </c>
      <c r="AG35" s="13">
        <v>8</v>
      </c>
      <c r="AH35" s="24">
        <v>217.50729743806</v>
      </c>
      <c r="AI35" s="25" t="s">
        <v>1989</v>
      </c>
    </row>
    <row r="36" spans="1:35" ht="13.5">
      <c r="A36" s="19" t="s">
        <v>1989</v>
      </c>
      <c r="B36">
        <v>35</v>
      </c>
      <c r="C36" s="14">
        <v>4762</v>
      </c>
      <c r="D36" t="s">
        <v>1534</v>
      </c>
      <c r="E36" t="s">
        <v>2029</v>
      </c>
      <c r="F36" s="14">
        <v>728</v>
      </c>
      <c r="G36" s="14">
        <v>50</v>
      </c>
      <c r="H36" s="14">
        <v>71</v>
      </c>
      <c r="I36" s="14">
        <v>138</v>
      </c>
      <c r="J36" s="14">
        <v>12</v>
      </c>
      <c r="K36" s="14">
        <v>17</v>
      </c>
      <c r="L36" t="s">
        <v>813</v>
      </c>
      <c r="M36">
        <v>12</v>
      </c>
      <c r="N36" s="9"/>
      <c r="O36" s="9" t="s">
        <v>553</v>
      </c>
      <c r="P36" s="10" t="s">
        <v>618</v>
      </c>
      <c r="Q36" s="10" t="s">
        <v>618</v>
      </c>
      <c r="R36" s="10" t="s">
        <v>618</v>
      </c>
      <c r="S36" s="10" t="s">
        <v>618</v>
      </c>
      <c r="T36" s="10" t="s">
        <v>618</v>
      </c>
      <c r="U36" s="10" t="s">
        <v>618</v>
      </c>
      <c r="V36" s="10" t="s">
        <v>1344</v>
      </c>
      <c r="W36" s="10" t="s">
        <v>1347</v>
      </c>
      <c r="X36" s="10" t="s">
        <v>1333</v>
      </c>
      <c r="Y36" s="11" t="s">
        <v>1784</v>
      </c>
      <c r="Z36" s="12" t="s">
        <v>1784</v>
      </c>
      <c r="AA36" s="12"/>
      <c r="AB36">
        <v>1005</v>
      </c>
      <c r="AC36">
        <v>40</v>
      </c>
      <c r="AD36">
        <v>29</v>
      </c>
      <c r="AE36" s="13">
        <v>29</v>
      </c>
      <c r="AF36">
        <v>2</v>
      </c>
      <c r="AG36" s="13">
        <v>4</v>
      </c>
      <c r="AH36" s="24">
        <v>293.47253329668</v>
      </c>
      <c r="AI36" s="25" t="s">
        <v>1989</v>
      </c>
    </row>
    <row r="37" spans="1:35" s="14" customFormat="1" ht="13.5">
      <c r="A37" s="19" t="s">
        <v>1989</v>
      </c>
      <c r="B37">
        <v>35</v>
      </c>
      <c r="C37">
        <v>3159</v>
      </c>
      <c r="D37" t="s">
        <v>633</v>
      </c>
      <c r="E37" t="s">
        <v>2042</v>
      </c>
      <c r="F37">
        <v>728</v>
      </c>
      <c r="G37">
        <v>60</v>
      </c>
      <c r="H37">
        <v>70</v>
      </c>
      <c r="I37">
        <v>117</v>
      </c>
      <c r="J37">
        <v>0</v>
      </c>
      <c r="K37">
        <v>0</v>
      </c>
      <c r="L37" t="s">
        <v>618</v>
      </c>
      <c r="M37">
        <v>15</v>
      </c>
      <c r="N37" s="9"/>
      <c r="O37" s="9" t="s">
        <v>548</v>
      </c>
      <c r="P37" s="10" t="s">
        <v>618</v>
      </c>
      <c r="Q37" s="10" t="s">
        <v>618</v>
      </c>
      <c r="R37" s="10" t="s">
        <v>618</v>
      </c>
      <c r="S37" s="10" t="s">
        <v>618</v>
      </c>
      <c r="T37" s="10" t="s">
        <v>618</v>
      </c>
      <c r="U37" s="10" t="s">
        <v>618</v>
      </c>
      <c r="V37" s="10" t="s">
        <v>618</v>
      </c>
      <c r="W37" s="10" t="s">
        <v>618</v>
      </c>
      <c r="X37" s="10" t="s">
        <v>618</v>
      </c>
      <c r="Y37" s="11" t="s">
        <v>315</v>
      </c>
      <c r="Z37" s="12" t="s">
        <v>315</v>
      </c>
      <c r="AA37" s="12"/>
      <c r="AB37">
        <v>852</v>
      </c>
      <c r="AC37">
        <v>44</v>
      </c>
      <c r="AD37">
        <v>27</v>
      </c>
      <c r="AE37" s="13">
        <v>12</v>
      </c>
      <c r="AF37">
        <v>3</v>
      </c>
      <c r="AG37" s="13">
        <v>6</v>
      </c>
      <c r="AH37" s="24">
        <v>222.103474821608</v>
      </c>
      <c r="AI37" s="25" t="s">
        <v>1989</v>
      </c>
    </row>
    <row r="38" spans="1:35" s="14" customFormat="1" ht="13.5">
      <c r="A38" s="19" t="s">
        <v>1989</v>
      </c>
      <c r="B38">
        <v>35</v>
      </c>
      <c r="C38">
        <v>4024</v>
      </c>
      <c r="D38" t="s">
        <v>1419</v>
      </c>
      <c r="E38" t="s">
        <v>2051</v>
      </c>
      <c r="F38">
        <v>728</v>
      </c>
      <c r="G38">
        <v>49</v>
      </c>
      <c r="H38">
        <v>64</v>
      </c>
      <c r="I38">
        <v>109</v>
      </c>
      <c r="J38">
        <v>22</v>
      </c>
      <c r="K38">
        <v>24</v>
      </c>
      <c r="L38" t="s">
        <v>2052</v>
      </c>
      <c r="M38">
        <v>15</v>
      </c>
      <c r="N38" s="9"/>
      <c r="O38" s="9" t="s">
        <v>545</v>
      </c>
      <c r="P38" s="10" t="s">
        <v>618</v>
      </c>
      <c r="Q38" s="10" t="s">
        <v>618</v>
      </c>
      <c r="R38" s="10" t="s">
        <v>618</v>
      </c>
      <c r="S38" s="10" t="s">
        <v>618</v>
      </c>
      <c r="T38" s="10" t="s">
        <v>618</v>
      </c>
      <c r="U38" s="10" t="s">
        <v>618</v>
      </c>
      <c r="V38" s="10" t="s">
        <v>618</v>
      </c>
      <c r="W38" s="10" t="s">
        <v>618</v>
      </c>
      <c r="X38" s="10" t="s">
        <v>1346</v>
      </c>
      <c r="Y38" s="11" t="s">
        <v>2024</v>
      </c>
      <c r="Z38" s="12" t="s">
        <v>2024</v>
      </c>
      <c r="AA38" s="12"/>
      <c r="AB38">
        <v>794</v>
      </c>
      <c r="AC38">
        <v>31</v>
      </c>
      <c r="AD38">
        <v>23</v>
      </c>
      <c r="AE38" s="13">
        <v>16</v>
      </c>
      <c r="AF38">
        <v>1</v>
      </c>
      <c r="AG38" s="13">
        <v>1</v>
      </c>
      <c r="AH38" s="24">
        <v>326.646422439258</v>
      </c>
      <c r="AI38" s="25" t="s">
        <v>1989</v>
      </c>
    </row>
    <row r="39" spans="1:35" ht="13.5">
      <c r="A39" s="19" t="s">
        <v>1989</v>
      </c>
      <c r="B39">
        <v>38</v>
      </c>
      <c r="C39">
        <v>3780</v>
      </c>
      <c r="D39" t="s">
        <v>431</v>
      </c>
      <c r="E39" t="s">
        <v>2037</v>
      </c>
      <c r="F39">
        <v>726</v>
      </c>
      <c r="G39">
        <v>49</v>
      </c>
      <c r="H39">
        <v>68</v>
      </c>
      <c r="I39">
        <v>136</v>
      </c>
      <c r="J39">
        <v>9</v>
      </c>
      <c r="K39">
        <v>12</v>
      </c>
      <c r="L39" t="s">
        <v>317</v>
      </c>
      <c r="M39">
        <v>15</v>
      </c>
      <c r="N39" s="9"/>
      <c r="O39" s="9" t="s">
        <v>1171</v>
      </c>
      <c r="P39" s="10" t="s">
        <v>618</v>
      </c>
      <c r="Q39" s="10" t="s">
        <v>618</v>
      </c>
      <c r="R39" s="10" t="s">
        <v>618</v>
      </c>
      <c r="S39" s="10" t="s">
        <v>618</v>
      </c>
      <c r="T39" s="10" t="s">
        <v>618</v>
      </c>
      <c r="U39" s="10" t="s">
        <v>618</v>
      </c>
      <c r="V39" s="10" t="s">
        <v>618</v>
      </c>
      <c r="W39" s="10" t="s">
        <v>618</v>
      </c>
      <c r="X39" s="10" t="s">
        <v>1353</v>
      </c>
      <c r="Y39" s="11" t="s">
        <v>192</v>
      </c>
      <c r="Z39" s="12" t="s">
        <v>192</v>
      </c>
      <c r="AA39" s="12"/>
      <c r="AB39">
        <v>987</v>
      </c>
      <c r="AC39">
        <v>39</v>
      </c>
      <c r="AD39">
        <v>28</v>
      </c>
      <c r="AE39" s="13">
        <v>26</v>
      </c>
      <c r="AF39">
        <v>2</v>
      </c>
      <c r="AG39" s="13">
        <v>5</v>
      </c>
      <c r="AH39" s="24">
        <v>304.494363627099</v>
      </c>
      <c r="AI39" s="25" t="s">
        <v>1989</v>
      </c>
    </row>
    <row r="40" spans="1:35" s="14" customFormat="1" ht="13.5">
      <c r="A40" s="19" t="s">
        <v>1989</v>
      </c>
      <c r="B40">
        <v>38</v>
      </c>
      <c r="C40">
        <v>5121</v>
      </c>
      <c r="D40" t="s">
        <v>1024</v>
      </c>
      <c r="E40" t="s">
        <v>2049</v>
      </c>
      <c r="F40">
        <v>726</v>
      </c>
      <c r="G40">
        <v>56</v>
      </c>
      <c r="H40">
        <v>71</v>
      </c>
      <c r="I40">
        <v>113</v>
      </c>
      <c r="J40">
        <v>28</v>
      </c>
      <c r="K40">
        <v>32</v>
      </c>
      <c r="L40" t="s">
        <v>2050</v>
      </c>
      <c r="M40">
        <v>14</v>
      </c>
      <c r="N40" s="9"/>
      <c r="O40" s="9" t="s">
        <v>618</v>
      </c>
      <c r="P40" s="10" t="s">
        <v>700</v>
      </c>
      <c r="Q40" s="10" t="s">
        <v>700</v>
      </c>
      <c r="R40" s="10" t="s">
        <v>700</v>
      </c>
      <c r="S40" s="10" t="s">
        <v>618</v>
      </c>
      <c r="T40" s="10" t="s">
        <v>618</v>
      </c>
      <c r="U40" s="10" t="s">
        <v>1348</v>
      </c>
      <c r="V40" s="10" t="s">
        <v>1332</v>
      </c>
      <c r="W40" s="10" t="s">
        <v>1345</v>
      </c>
      <c r="X40" s="10" t="s">
        <v>1330</v>
      </c>
      <c r="Y40" s="11" t="s">
        <v>618</v>
      </c>
      <c r="Z40" s="12" t="s">
        <v>618</v>
      </c>
      <c r="AA40" s="12"/>
      <c r="AB40">
        <v>820</v>
      </c>
      <c r="AC40">
        <v>39</v>
      </c>
      <c r="AD40">
        <v>25</v>
      </c>
      <c r="AE40" s="13">
        <v>17</v>
      </c>
      <c r="AF40">
        <v>4</v>
      </c>
      <c r="AG40" s="13">
        <v>9</v>
      </c>
      <c r="AH40" s="24">
        <v>254.722141988021</v>
      </c>
      <c r="AI40" s="25" t="s">
        <v>1989</v>
      </c>
    </row>
    <row r="41" spans="1:35" s="14" customFormat="1" ht="13.5">
      <c r="A41" s="19" t="s">
        <v>1989</v>
      </c>
      <c r="B41">
        <v>38</v>
      </c>
      <c r="C41">
        <v>4586</v>
      </c>
      <c r="D41" t="s">
        <v>514</v>
      </c>
      <c r="E41" t="s">
        <v>2028</v>
      </c>
      <c r="F41">
        <v>726</v>
      </c>
      <c r="G41">
        <v>47</v>
      </c>
      <c r="H41">
        <v>63</v>
      </c>
      <c r="I41">
        <v>109</v>
      </c>
      <c r="J41">
        <v>2</v>
      </c>
      <c r="K41">
        <v>2</v>
      </c>
      <c r="L41" t="s">
        <v>770</v>
      </c>
      <c r="M41">
        <v>13</v>
      </c>
      <c r="N41" s="9"/>
      <c r="O41" s="9" t="s">
        <v>618</v>
      </c>
      <c r="P41" s="10" t="s">
        <v>618</v>
      </c>
      <c r="Q41" s="10" t="s">
        <v>1347</v>
      </c>
      <c r="R41" s="10" t="s">
        <v>1367</v>
      </c>
      <c r="S41" s="10" t="s">
        <v>701</v>
      </c>
      <c r="T41" s="10" t="s">
        <v>701</v>
      </c>
      <c r="U41" s="10" t="s">
        <v>701</v>
      </c>
      <c r="V41" s="10" t="s">
        <v>618</v>
      </c>
      <c r="W41" s="10" t="s">
        <v>618</v>
      </c>
      <c r="X41" s="10" t="s">
        <v>618</v>
      </c>
      <c r="Y41" s="11" t="s">
        <v>2002</v>
      </c>
      <c r="Z41" s="12" t="s">
        <v>2002</v>
      </c>
      <c r="AA41" s="12"/>
      <c r="AB41">
        <v>791</v>
      </c>
      <c r="AC41">
        <v>35</v>
      </c>
      <c r="AD41">
        <v>17</v>
      </c>
      <c r="AE41" s="13">
        <v>17</v>
      </c>
      <c r="AF41">
        <v>2</v>
      </c>
      <c r="AG41" s="13">
        <v>4</v>
      </c>
      <c r="AH41" s="24">
        <v>292.575479962731</v>
      </c>
      <c r="AI41" s="25" t="s">
        <v>1989</v>
      </c>
    </row>
    <row r="42" spans="1:35" s="14" customFormat="1" ht="13.5">
      <c r="A42" s="19" t="s">
        <v>1989</v>
      </c>
      <c r="B42">
        <v>41</v>
      </c>
      <c r="C42">
        <v>3737</v>
      </c>
      <c r="D42" t="s">
        <v>1494</v>
      </c>
      <c r="E42" t="s">
        <v>1854</v>
      </c>
      <c r="F42">
        <v>725</v>
      </c>
      <c r="G42">
        <v>50</v>
      </c>
      <c r="H42">
        <v>72</v>
      </c>
      <c r="I42">
        <v>118</v>
      </c>
      <c r="J42">
        <v>0</v>
      </c>
      <c r="K42">
        <v>0</v>
      </c>
      <c r="L42" t="s">
        <v>618</v>
      </c>
      <c r="M42">
        <v>17</v>
      </c>
      <c r="N42" s="9"/>
      <c r="O42" s="9" t="s">
        <v>558</v>
      </c>
      <c r="P42" s="10" t="s">
        <v>618</v>
      </c>
      <c r="Q42" s="10" t="s">
        <v>618</v>
      </c>
      <c r="R42" s="10" t="s">
        <v>618</v>
      </c>
      <c r="S42" s="10" t="s">
        <v>618</v>
      </c>
      <c r="T42" s="10" t="s">
        <v>618</v>
      </c>
      <c r="U42" s="10" t="s">
        <v>618</v>
      </c>
      <c r="V42" s="10" t="s">
        <v>1358</v>
      </c>
      <c r="W42" s="10" t="s">
        <v>1332</v>
      </c>
      <c r="X42" s="10" t="s">
        <v>1330</v>
      </c>
      <c r="Y42" s="11" t="s">
        <v>1784</v>
      </c>
      <c r="Z42" s="12" t="s">
        <v>1784</v>
      </c>
      <c r="AA42" s="12"/>
      <c r="AB42">
        <v>856</v>
      </c>
      <c r="AC42">
        <v>42</v>
      </c>
      <c r="AD42">
        <v>18</v>
      </c>
      <c r="AE42" s="13">
        <v>26</v>
      </c>
      <c r="AF42">
        <v>2</v>
      </c>
      <c r="AG42" s="13">
        <v>7</v>
      </c>
      <c r="AH42" s="24">
        <v>257.150223574303</v>
      </c>
      <c r="AI42" s="25" t="s">
        <v>1989</v>
      </c>
    </row>
    <row r="43" spans="1:35" s="14" customFormat="1" ht="13.5">
      <c r="A43" s="19" t="s">
        <v>1989</v>
      </c>
      <c r="B43">
        <v>41</v>
      </c>
      <c r="C43">
        <v>4502</v>
      </c>
      <c r="D43" t="s">
        <v>956</v>
      </c>
      <c r="E43" t="s">
        <v>2044</v>
      </c>
      <c r="F43">
        <v>725</v>
      </c>
      <c r="G43">
        <v>51</v>
      </c>
      <c r="H43">
        <v>69</v>
      </c>
      <c r="I43">
        <v>114</v>
      </c>
      <c r="J43">
        <v>37</v>
      </c>
      <c r="K43">
        <v>42</v>
      </c>
      <c r="L43" t="s">
        <v>2045</v>
      </c>
      <c r="M43">
        <v>15</v>
      </c>
      <c r="N43" s="9"/>
      <c r="O43" s="9" t="s">
        <v>618</v>
      </c>
      <c r="P43" s="10" t="s">
        <v>618</v>
      </c>
      <c r="Q43" s="10" t="s">
        <v>1334</v>
      </c>
      <c r="R43" s="10" t="s">
        <v>1343</v>
      </c>
      <c r="S43" s="10" t="s">
        <v>1332</v>
      </c>
      <c r="T43" s="10" t="s">
        <v>1359</v>
      </c>
      <c r="U43" s="10" t="s">
        <v>1362</v>
      </c>
      <c r="V43" s="10" t="s">
        <v>1330</v>
      </c>
      <c r="W43" s="10" t="s">
        <v>618</v>
      </c>
      <c r="X43" s="10" t="s">
        <v>618</v>
      </c>
      <c r="Y43" s="11" t="s">
        <v>618</v>
      </c>
      <c r="Z43" s="12" t="s">
        <v>618</v>
      </c>
      <c r="AA43" s="12"/>
      <c r="AB43">
        <v>826</v>
      </c>
      <c r="AC43">
        <v>38</v>
      </c>
      <c r="AD43">
        <v>21</v>
      </c>
      <c r="AE43" s="13">
        <v>20</v>
      </c>
      <c r="AF43">
        <v>1</v>
      </c>
      <c r="AG43" s="13">
        <v>5</v>
      </c>
      <c r="AH43" s="24">
        <v>246.612200104442</v>
      </c>
      <c r="AI43" s="25" t="s">
        <v>1989</v>
      </c>
    </row>
    <row r="44" spans="1:35" ht="13.5">
      <c r="A44" s="19" t="s">
        <v>1989</v>
      </c>
      <c r="B44">
        <v>43</v>
      </c>
      <c r="C44">
        <v>4237</v>
      </c>
      <c r="D44" t="s">
        <v>584</v>
      </c>
      <c r="E44" t="s">
        <v>2030</v>
      </c>
      <c r="F44">
        <v>724</v>
      </c>
      <c r="G44">
        <v>61</v>
      </c>
      <c r="H44">
        <v>81</v>
      </c>
      <c r="I44">
        <v>122</v>
      </c>
      <c r="J44">
        <v>46</v>
      </c>
      <c r="K44">
        <v>56</v>
      </c>
      <c r="L44" t="s">
        <v>2031</v>
      </c>
      <c r="M44">
        <v>18</v>
      </c>
      <c r="N44" s="9"/>
      <c r="O44" s="9" t="s">
        <v>618</v>
      </c>
      <c r="P44" s="10" t="s">
        <v>618</v>
      </c>
      <c r="Q44" s="10" t="s">
        <v>618</v>
      </c>
      <c r="R44" s="10" t="s">
        <v>618</v>
      </c>
      <c r="S44" s="10" t="s">
        <v>1360</v>
      </c>
      <c r="T44" s="10" t="s">
        <v>1329</v>
      </c>
      <c r="U44" s="10" t="s">
        <v>1333</v>
      </c>
      <c r="V44" s="10" t="s">
        <v>1356</v>
      </c>
      <c r="W44" s="10" t="s">
        <v>1359</v>
      </c>
      <c r="X44" s="10" t="s">
        <v>618</v>
      </c>
      <c r="Y44" s="11" t="s">
        <v>618</v>
      </c>
      <c r="Z44" s="12" t="s">
        <v>618</v>
      </c>
      <c r="AA44" s="12"/>
      <c r="AB44">
        <v>883</v>
      </c>
      <c r="AC44">
        <v>39</v>
      </c>
      <c r="AD44">
        <v>36</v>
      </c>
      <c r="AE44" s="13">
        <v>24</v>
      </c>
      <c r="AF44">
        <v>1</v>
      </c>
      <c r="AG44" s="13">
        <v>8</v>
      </c>
      <c r="AH44" s="24">
        <v>232.782153051332</v>
      </c>
      <c r="AI44" s="25" t="s">
        <v>1989</v>
      </c>
    </row>
    <row r="45" spans="1:35" ht="13.5">
      <c r="A45" s="19" t="s">
        <v>1989</v>
      </c>
      <c r="B45">
        <v>44</v>
      </c>
      <c r="C45" s="14">
        <v>4294</v>
      </c>
      <c r="D45" t="s">
        <v>1087</v>
      </c>
      <c r="E45" t="s">
        <v>2046</v>
      </c>
      <c r="F45" s="14">
        <v>722</v>
      </c>
      <c r="G45" s="14">
        <v>58</v>
      </c>
      <c r="H45" s="14">
        <v>74</v>
      </c>
      <c r="I45" s="14">
        <v>134</v>
      </c>
      <c r="J45" s="14">
        <v>13</v>
      </c>
      <c r="K45" s="14">
        <v>17</v>
      </c>
      <c r="L45" t="s">
        <v>2047</v>
      </c>
      <c r="M45">
        <v>15</v>
      </c>
      <c r="N45" s="9"/>
      <c r="O45" s="9" t="s">
        <v>618</v>
      </c>
      <c r="P45" s="10" t="s">
        <v>618</v>
      </c>
      <c r="Q45" s="10" t="s">
        <v>1348</v>
      </c>
      <c r="R45" s="10" t="s">
        <v>1334</v>
      </c>
      <c r="S45" s="10" t="s">
        <v>1359</v>
      </c>
      <c r="T45" s="10" t="s">
        <v>1336</v>
      </c>
      <c r="U45" s="10" t="s">
        <v>1357</v>
      </c>
      <c r="V45" s="10" t="s">
        <v>1358</v>
      </c>
      <c r="W45" s="10" t="s">
        <v>618</v>
      </c>
      <c r="X45" s="10" t="s">
        <v>618</v>
      </c>
      <c r="Y45" s="11" t="s">
        <v>618</v>
      </c>
      <c r="Z45" s="12" t="s">
        <v>618</v>
      </c>
      <c r="AA45" s="12"/>
      <c r="AB45">
        <v>968</v>
      </c>
      <c r="AC45">
        <v>38</v>
      </c>
      <c r="AD45">
        <v>41</v>
      </c>
      <c r="AE45" s="13">
        <v>21</v>
      </c>
      <c r="AF45">
        <v>2</v>
      </c>
      <c r="AG45" s="13">
        <v>9</v>
      </c>
      <c r="AH45" s="24">
        <v>251.438262066506</v>
      </c>
      <c r="AI45" s="25" t="s">
        <v>1989</v>
      </c>
    </row>
    <row r="46" spans="1:35" ht="13.5">
      <c r="A46" s="19" t="s">
        <v>1989</v>
      </c>
      <c r="B46">
        <v>44</v>
      </c>
      <c r="C46" s="14">
        <v>3590</v>
      </c>
      <c r="D46" t="s">
        <v>46</v>
      </c>
      <c r="E46" t="s">
        <v>2048</v>
      </c>
      <c r="F46" s="14">
        <v>722</v>
      </c>
      <c r="G46" s="14">
        <v>47</v>
      </c>
      <c r="H46" s="14">
        <v>64</v>
      </c>
      <c r="I46" s="14">
        <v>122</v>
      </c>
      <c r="J46" s="14">
        <v>33</v>
      </c>
      <c r="K46" s="14">
        <v>40</v>
      </c>
      <c r="L46" t="s">
        <v>621</v>
      </c>
      <c r="M46">
        <v>13</v>
      </c>
      <c r="N46" s="9"/>
      <c r="O46" s="9" t="s">
        <v>540</v>
      </c>
      <c r="P46" s="10" t="s">
        <v>618</v>
      </c>
      <c r="Q46" s="10" t="s">
        <v>618</v>
      </c>
      <c r="R46" s="10" t="s">
        <v>618</v>
      </c>
      <c r="S46" s="10" t="s">
        <v>618</v>
      </c>
      <c r="T46" s="10" t="s">
        <v>618</v>
      </c>
      <c r="U46" s="10" t="s">
        <v>1336</v>
      </c>
      <c r="V46" s="10" t="s">
        <v>1334</v>
      </c>
      <c r="W46" s="10" t="s">
        <v>3671</v>
      </c>
      <c r="X46" s="10" t="s">
        <v>1334</v>
      </c>
      <c r="Y46" s="11" t="s">
        <v>1526</v>
      </c>
      <c r="Z46" s="12" t="s">
        <v>1526</v>
      </c>
      <c r="AA46" s="12"/>
      <c r="AB46">
        <v>881</v>
      </c>
      <c r="AC46">
        <v>31</v>
      </c>
      <c r="AD46">
        <v>27</v>
      </c>
      <c r="AE46" s="13">
        <v>21</v>
      </c>
      <c r="AF46">
        <v>1</v>
      </c>
      <c r="AG46" s="13">
        <v>5</v>
      </c>
      <c r="AH46" s="24">
        <v>319.176610326868</v>
      </c>
      <c r="AI46" s="25" t="s">
        <v>1989</v>
      </c>
    </row>
    <row r="47" spans="1:35" s="14" customFormat="1" ht="13.5">
      <c r="A47" s="19" t="s">
        <v>1989</v>
      </c>
      <c r="B47">
        <v>46</v>
      </c>
      <c r="C47">
        <v>3942</v>
      </c>
      <c r="D47" t="s">
        <v>831</v>
      </c>
      <c r="E47" t="s">
        <v>1851</v>
      </c>
      <c r="F47">
        <v>720</v>
      </c>
      <c r="G47">
        <v>47</v>
      </c>
      <c r="H47">
        <v>67</v>
      </c>
      <c r="I47">
        <v>128</v>
      </c>
      <c r="J47">
        <v>9</v>
      </c>
      <c r="K47">
        <v>12</v>
      </c>
      <c r="L47" t="s">
        <v>1431</v>
      </c>
      <c r="M47">
        <v>15</v>
      </c>
      <c r="N47" s="9"/>
      <c r="O47" s="9" t="s">
        <v>618</v>
      </c>
      <c r="P47" s="10" t="s">
        <v>618</v>
      </c>
      <c r="Q47" s="10" t="s">
        <v>618</v>
      </c>
      <c r="R47" s="10" t="s">
        <v>618</v>
      </c>
      <c r="S47" s="10" t="s">
        <v>1332</v>
      </c>
      <c r="T47" s="10" t="s">
        <v>1344</v>
      </c>
      <c r="U47" s="10" t="s">
        <v>1332</v>
      </c>
      <c r="V47" s="10" t="s">
        <v>1343</v>
      </c>
      <c r="W47" s="10" t="s">
        <v>1334</v>
      </c>
      <c r="X47" s="10" t="s">
        <v>618</v>
      </c>
      <c r="Y47" s="11" t="s">
        <v>618</v>
      </c>
      <c r="Z47" s="12" t="s">
        <v>618</v>
      </c>
      <c r="AA47" s="12"/>
      <c r="AB47">
        <v>922</v>
      </c>
      <c r="AC47">
        <v>29</v>
      </c>
      <c r="AD47">
        <v>32</v>
      </c>
      <c r="AE47" s="13">
        <v>26</v>
      </c>
      <c r="AF47">
        <v>1</v>
      </c>
      <c r="AG47" s="13">
        <v>7</v>
      </c>
      <c r="AH47" s="24">
        <v>300.453554656472</v>
      </c>
      <c r="AI47" s="25" t="s">
        <v>1989</v>
      </c>
    </row>
    <row r="48" spans="1:35" s="14" customFormat="1" ht="13.5">
      <c r="A48" s="19" t="s">
        <v>1989</v>
      </c>
      <c r="B48">
        <v>47</v>
      </c>
      <c r="C48">
        <v>4030</v>
      </c>
      <c r="D48" t="s">
        <v>918</v>
      </c>
      <c r="E48" t="s">
        <v>2054</v>
      </c>
      <c r="F48">
        <v>719</v>
      </c>
      <c r="G48">
        <v>50</v>
      </c>
      <c r="H48">
        <v>67</v>
      </c>
      <c r="I48">
        <v>144</v>
      </c>
      <c r="J48">
        <v>10</v>
      </c>
      <c r="K48">
        <v>15</v>
      </c>
      <c r="L48" t="s">
        <v>628</v>
      </c>
      <c r="M48">
        <v>13</v>
      </c>
      <c r="N48" s="9"/>
      <c r="O48" s="9" t="s">
        <v>618</v>
      </c>
      <c r="P48" s="10" t="s">
        <v>618</v>
      </c>
      <c r="Q48" s="10" t="s">
        <v>618</v>
      </c>
      <c r="R48" s="10" t="s">
        <v>618</v>
      </c>
      <c r="S48" s="10" t="s">
        <v>1336</v>
      </c>
      <c r="T48" s="10" t="s">
        <v>1358</v>
      </c>
      <c r="U48" s="10" t="s">
        <v>1352</v>
      </c>
      <c r="V48" s="10" t="s">
        <v>1346</v>
      </c>
      <c r="W48" s="10" t="s">
        <v>1330</v>
      </c>
      <c r="X48" s="10" t="s">
        <v>618</v>
      </c>
      <c r="Y48" s="11" t="s">
        <v>618</v>
      </c>
      <c r="Z48" s="12" t="s">
        <v>618</v>
      </c>
      <c r="AA48" s="12"/>
      <c r="AB48">
        <v>1036</v>
      </c>
      <c r="AC48">
        <v>42</v>
      </c>
      <c r="AD48">
        <v>30</v>
      </c>
      <c r="AE48" s="13">
        <v>25</v>
      </c>
      <c r="AF48">
        <v>1</v>
      </c>
      <c r="AG48" s="13">
        <v>3</v>
      </c>
      <c r="AH48" s="24">
        <v>282.463502721475</v>
      </c>
      <c r="AI48" s="25" t="s">
        <v>1989</v>
      </c>
    </row>
    <row r="49" spans="1:35" ht="13.5">
      <c r="A49" s="19" t="s">
        <v>1989</v>
      </c>
      <c r="B49">
        <v>47</v>
      </c>
      <c r="C49" s="14">
        <v>4850</v>
      </c>
      <c r="D49" t="s">
        <v>1371</v>
      </c>
      <c r="E49" t="s">
        <v>2056</v>
      </c>
      <c r="F49" s="14">
        <v>719</v>
      </c>
      <c r="G49" s="14">
        <v>54</v>
      </c>
      <c r="H49" s="14">
        <v>71</v>
      </c>
      <c r="I49" s="14">
        <v>117</v>
      </c>
      <c r="J49" s="14">
        <v>21</v>
      </c>
      <c r="K49" s="14">
        <v>24</v>
      </c>
      <c r="L49" t="s">
        <v>1780</v>
      </c>
      <c r="M49">
        <v>10</v>
      </c>
      <c r="N49" s="9"/>
      <c r="O49" s="9" t="s">
        <v>618</v>
      </c>
      <c r="P49" s="10" t="s">
        <v>700</v>
      </c>
      <c r="Q49" s="10" t="s">
        <v>700</v>
      </c>
      <c r="R49" s="10" t="s">
        <v>700</v>
      </c>
      <c r="S49" s="10" t="s">
        <v>700</v>
      </c>
      <c r="T49" s="10" t="s">
        <v>700</v>
      </c>
      <c r="U49" s="10" t="s">
        <v>700</v>
      </c>
      <c r="V49" s="10" t="s">
        <v>700</v>
      </c>
      <c r="W49" s="10" t="s">
        <v>700</v>
      </c>
      <c r="X49" s="10" t="s">
        <v>700</v>
      </c>
      <c r="Y49" s="11" t="s">
        <v>700</v>
      </c>
      <c r="Z49" s="12" t="s">
        <v>700</v>
      </c>
      <c r="AA49" s="12"/>
      <c r="AB49">
        <v>841</v>
      </c>
      <c r="AC49">
        <v>44</v>
      </c>
      <c r="AD49">
        <v>20</v>
      </c>
      <c r="AE49" s="13">
        <v>20</v>
      </c>
      <c r="AF49">
        <v>2</v>
      </c>
      <c r="AG49" s="13">
        <v>7</v>
      </c>
      <c r="AH49" s="24">
        <v>223.45127449866</v>
      </c>
      <c r="AI49" s="25" t="s">
        <v>1989</v>
      </c>
    </row>
    <row r="50" spans="1:35" ht="13.5">
      <c r="A50" s="19" t="s">
        <v>1989</v>
      </c>
      <c r="B50">
        <v>49</v>
      </c>
      <c r="C50">
        <v>4686</v>
      </c>
      <c r="D50" t="s">
        <v>230</v>
      </c>
      <c r="E50" t="s">
        <v>2039</v>
      </c>
      <c r="F50">
        <v>718</v>
      </c>
      <c r="G50">
        <v>55</v>
      </c>
      <c r="H50">
        <v>68</v>
      </c>
      <c r="I50">
        <v>109</v>
      </c>
      <c r="J50">
        <v>20</v>
      </c>
      <c r="K50">
        <v>22</v>
      </c>
      <c r="L50" t="s">
        <v>772</v>
      </c>
      <c r="M50">
        <v>16</v>
      </c>
      <c r="N50" s="9"/>
      <c r="O50" s="9" t="s">
        <v>618</v>
      </c>
      <c r="P50" s="10" t="s">
        <v>618</v>
      </c>
      <c r="Q50" s="10" t="s">
        <v>1986</v>
      </c>
      <c r="R50" s="10" t="s">
        <v>1361</v>
      </c>
      <c r="S50" s="10" t="s">
        <v>1356</v>
      </c>
      <c r="T50" s="10" t="s">
        <v>1370</v>
      </c>
      <c r="U50" s="10" t="s">
        <v>1330</v>
      </c>
      <c r="V50" s="10" t="s">
        <v>1336</v>
      </c>
      <c r="W50" s="10" t="s">
        <v>618</v>
      </c>
      <c r="X50" s="10" t="s">
        <v>618</v>
      </c>
      <c r="Y50" s="11" t="s">
        <v>618</v>
      </c>
      <c r="Z50" s="12" t="s">
        <v>618</v>
      </c>
      <c r="AA50" s="12"/>
      <c r="AB50">
        <v>783</v>
      </c>
      <c r="AC50">
        <v>31</v>
      </c>
      <c r="AD50">
        <v>29</v>
      </c>
      <c r="AE50" s="13">
        <v>15</v>
      </c>
      <c r="AF50">
        <v>0</v>
      </c>
      <c r="AG50" s="13">
        <v>6</v>
      </c>
      <c r="AH50" s="24">
        <v>284.538654307176</v>
      </c>
      <c r="AI50" s="25" t="s">
        <v>1989</v>
      </c>
    </row>
    <row r="51" spans="1:35" s="14" customFormat="1" ht="13.5">
      <c r="A51" s="19" t="s">
        <v>1989</v>
      </c>
      <c r="B51">
        <v>50</v>
      </c>
      <c r="C51" s="14">
        <v>4427</v>
      </c>
      <c r="D51" t="s">
        <v>125</v>
      </c>
      <c r="E51" t="s">
        <v>2060</v>
      </c>
      <c r="F51" s="14">
        <v>717</v>
      </c>
      <c r="G51" s="14">
        <v>52</v>
      </c>
      <c r="H51" s="14">
        <v>72</v>
      </c>
      <c r="I51" s="14">
        <v>134</v>
      </c>
      <c r="J51" s="14">
        <v>40</v>
      </c>
      <c r="K51" s="14">
        <v>54</v>
      </c>
      <c r="L51" t="s">
        <v>3700</v>
      </c>
      <c r="M51">
        <v>15</v>
      </c>
      <c r="N51" s="9"/>
      <c r="O51" s="9" t="s">
        <v>618</v>
      </c>
      <c r="P51" s="10" t="s">
        <v>618</v>
      </c>
      <c r="Q51" s="10" t="s">
        <v>1342</v>
      </c>
      <c r="R51" s="10" t="s">
        <v>1336</v>
      </c>
      <c r="S51" s="10" t="s">
        <v>1338</v>
      </c>
      <c r="T51" s="10" t="s">
        <v>2914</v>
      </c>
      <c r="U51" s="10" t="s">
        <v>1338</v>
      </c>
      <c r="V51" s="10" t="s">
        <v>1330</v>
      </c>
      <c r="W51" s="10" t="s">
        <v>618</v>
      </c>
      <c r="X51" s="10" t="s">
        <v>618</v>
      </c>
      <c r="Y51" s="11" t="s">
        <v>618</v>
      </c>
      <c r="Z51" s="12" t="s">
        <v>1782</v>
      </c>
      <c r="AA51" s="12"/>
      <c r="AB51">
        <v>961</v>
      </c>
      <c r="AC51">
        <v>37</v>
      </c>
      <c r="AD51">
        <v>34</v>
      </c>
      <c r="AE51" s="13">
        <v>26</v>
      </c>
      <c r="AF51">
        <v>3</v>
      </c>
      <c r="AG51" s="13">
        <v>8</v>
      </c>
      <c r="AH51" s="24">
        <v>260.90447362478</v>
      </c>
      <c r="AI51" s="25" t="s">
        <v>1989</v>
      </c>
    </row>
    <row r="52" spans="1:35" s="14" customFormat="1" ht="13.5">
      <c r="A52" s="19" t="s">
        <v>1989</v>
      </c>
      <c r="B52">
        <v>51</v>
      </c>
      <c r="C52" s="14">
        <v>4566</v>
      </c>
      <c r="D52" t="s">
        <v>1213</v>
      </c>
      <c r="E52" t="s">
        <v>2061</v>
      </c>
      <c r="F52" s="14">
        <v>716</v>
      </c>
      <c r="G52" s="14">
        <v>55</v>
      </c>
      <c r="H52" s="14">
        <v>72</v>
      </c>
      <c r="I52" s="14">
        <v>160</v>
      </c>
      <c r="J52" s="14">
        <v>3</v>
      </c>
      <c r="K52" s="14">
        <v>4</v>
      </c>
      <c r="L52" t="s">
        <v>783</v>
      </c>
      <c r="M52">
        <v>13</v>
      </c>
      <c r="N52" s="9"/>
      <c r="O52" s="9" t="s">
        <v>564</v>
      </c>
      <c r="P52" s="10" t="s">
        <v>1330</v>
      </c>
      <c r="Q52" s="10" t="s">
        <v>618</v>
      </c>
      <c r="R52" s="10" t="s">
        <v>618</v>
      </c>
      <c r="S52" s="10" t="s">
        <v>618</v>
      </c>
      <c r="T52" s="10" t="s">
        <v>618</v>
      </c>
      <c r="U52" s="10" t="s">
        <v>618</v>
      </c>
      <c r="V52" s="10" t="s">
        <v>1343</v>
      </c>
      <c r="W52" s="10" t="s">
        <v>1345</v>
      </c>
      <c r="X52" s="10" t="s">
        <v>1338</v>
      </c>
      <c r="Y52" s="11" t="s">
        <v>1031</v>
      </c>
      <c r="Z52" s="12" t="s">
        <v>1031</v>
      </c>
      <c r="AA52" s="12"/>
      <c r="AB52">
        <v>1146</v>
      </c>
      <c r="AC52">
        <v>60</v>
      </c>
      <c r="AD52">
        <v>29</v>
      </c>
      <c r="AE52" s="13">
        <v>27</v>
      </c>
      <c r="AF52">
        <v>2</v>
      </c>
      <c r="AG52" s="13">
        <v>10</v>
      </c>
      <c r="AH52" s="24">
        <v>228.272113361175</v>
      </c>
      <c r="AI52" s="25" t="s">
        <v>1989</v>
      </c>
    </row>
    <row r="53" spans="1:35" s="14" customFormat="1" ht="13.5">
      <c r="A53" s="19" t="s">
        <v>1989</v>
      </c>
      <c r="B53">
        <v>51</v>
      </c>
      <c r="C53" s="14">
        <v>4980</v>
      </c>
      <c r="D53" t="s">
        <v>1753</v>
      </c>
      <c r="E53" t="s">
        <v>2063</v>
      </c>
      <c r="F53" s="14">
        <v>716</v>
      </c>
      <c r="G53" s="14">
        <v>55</v>
      </c>
      <c r="H53" s="14">
        <v>71</v>
      </c>
      <c r="I53" s="14">
        <v>145</v>
      </c>
      <c r="J53" s="14">
        <v>17</v>
      </c>
      <c r="K53" s="14">
        <v>24</v>
      </c>
      <c r="L53" t="s">
        <v>1437</v>
      </c>
      <c r="M53">
        <v>15</v>
      </c>
      <c r="N53" s="9"/>
      <c r="O53" s="9" t="s">
        <v>618</v>
      </c>
      <c r="P53" s="10" t="s">
        <v>618</v>
      </c>
      <c r="Q53" s="10" t="s">
        <v>618</v>
      </c>
      <c r="R53" s="10" t="s">
        <v>618</v>
      </c>
      <c r="S53" s="10" t="s">
        <v>1345</v>
      </c>
      <c r="T53" s="10" t="s">
        <v>1336</v>
      </c>
      <c r="U53" s="10" t="s">
        <v>1358</v>
      </c>
      <c r="V53" s="10" t="s">
        <v>1329</v>
      </c>
      <c r="W53" s="10" t="s">
        <v>1331</v>
      </c>
      <c r="X53" s="10" t="s">
        <v>618</v>
      </c>
      <c r="Y53" s="11" t="s">
        <v>618</v>
      </c>
      <c r="Z53" s="12" t="s">
        <v>618</v>
      </c>
      <c r="AA53" s="12"/>
      <c r="AB53">
        <v>1038</v>
      </c>
      <c r="AC53">
        <v>43</v>
      </c>
      <c r="AD53">
        <v>38</v>
      </c>
      <c r="AE53" s="13">
        <v>22</v>
      </c>
      <c r="AF53">
        <v>2</v>
      </c>
      <c r="AG53" s="13">
        <v>10</v>
      </c>
      <c r="AH53" s="24">
        <v>208.452799496772</v>
      </c>
      <c r="AI53" s="25" t="s">
        <v>1989</v>
      </c>
    </row>
    <row r="54" spans="1:35" s="14" customFormat="1" ht="13.5">
      <c r="A54" s="19" t="s">
        <v>1989</v>
      </c>
      <c r="B54">
        <v>51</v>
      </c>
      <c r="C54" s="14">
        <v>4361</v>
      </c>
      <c r="D54" t="s">
        <v>981</v>
      </c>
      <c r="E54" t="s">
        <v>2057</v>
      </c>
      <c r="F54" s="14">
        <v>716</v>
      </c>
      <c r="G54" s="14">
        <v>52</v>
      </c>
      <c r="H54" s="14">
        <v>71</v>
      </c>
      <c r="I54" s="14">
        <v>139</v>
      </c>
      <c r="J54" s="14">
        <v>0</v>
      </c>
      <c r="K54" s="14">
        <v>0</v>
      </c>
      <c r="L54" t="s">
        <v>618</v>
      </c>
      <c r="M54">
        <v>15</v>
      </c>
      <c r="N54" s="9"/>
      <c r="O54" s="9" t="s">
        <v>618</v>
      </c>
      <c r="P54" s="10" t="s">
        <v>618</v>
      </c>
      <c r="Q54" s="10" t="s">
        <v>618</v>
      </c>
      <c r="R54" s="10" t="s">
        <v>618</v>
      </c>
      <c r="S54" s="10" t="s">
        <v>1351</v>
      </c>
      <c r="T54" s="10" t="s">
        <v>1343</v>
      </c>
      <c r="U54" s="10" t="s">
        <v>1341</v>
      </c>
      <c r="V54" s="10" t="s">
        <v>1366</v>
      </c>
      <c r="W54" s="10" t="s">
        <v>1330</v>
      </c>
      <c r="X54" s="10" t="s">
        <v>618</v>
      </c>
      <c r="Y54" s="11" t="s">
        <v>618</v>
      </c>
      <c r="Z54" s="12" t="s">
        <v>618</v>
      </c>
      <c r="AA54" s="12"/>
      <c r="AB54">
        <v>995</v>
      </c>
      <c r="AC54">
        <v>45</v>
      </c>
      <c r="AD54">
        <v>28</v>
      </c>
      <c r="AE54" s="13">
        <v>27</v>
      </c>
      <c r="AF54">
        <v>1</v>
      </c>
      <c r="AG54" s="13">
        <v>6</v>
      </c>
      <c r="AH54" s="24">
        <v>248.142469389058</v>
      </c>
      <c r="AI54" s="25" t="s">
        <v>1989</v>
      </c>
    </row>
    <row r="55" spans="1:35" ht="13.5">
      <c r="A55" s="19" t="s">
        <v>1989</v>
      </c>
      <c r="B55">
        <v>51</v>
      </c>
      <c r="C55">
        <v>3959</v>
      </c>
      <c r="D55" t="s">
        <v>332</v>
      </c>
      <c r="E55" t="s">
        <v>2043</v>
      </c>
      <c r="F55">
        <v>716</v>
      </c>
      <c r="G55">
        <v>47</v>
      </c>
      <c r="H55">
        <v>64</v>
      </c>
      <c r="I55">
        <v>120</v>
      </c>
      <c r="J55">
        <v>13</v>
      </c>
      <c r="K55">
        <v>15</v>
      </c>
      <c r="L55" t="s">
        <v>628</v>
      </c>
      <c r="M55">
        <v>14</v>
      </c>
      <c r="N55" s="9"/>
      <c r="O55" s="9" t="s">
        <v>618</v>
      </c>
      <c r="P55" s="10" t="s">
        <v>618</v>
      </c>
      <c r="Q55" s="10" t="s">
        <v>618</v>
      </c>
      <c r="R55" s="10" t="s">
        <v>618</v>
      </c>
      <c r="S55" s="10" t="s">
        <v>1338</v>
      </c>
      <c r="T55" s="10" t="s">
        <v>1342</v>
      </c>
      <c r="U55" s="10" t="s">
        <v>3705</v>
      </c>
      <c r="V55" s="10" t="s">
        <v>3720</v>
      </c>
      <c r="W55" s="10" t="s">
        <v>1338</v>
      </c>
      <c r="X55" s="10" t="s">
        <v>1352</v>
      </c>
      <c r="Y55" s="11" t="s">
        <v>618</v>
      </c>
      <c r="Z55" s="12" t="s">
        <v>618</v>
      </c>
      <c r="AA55" s="12"/>
      <c r="AB55">
        <v>859</v>
      </c>
      <c r="AC55">
        <v>33</v>
      </c>
      <c r="AD55">
        <v>24</v>
      </c>
      <c r="AE55" s="13">
        <v>20</v>
      </c>
      <c r="AF55">
        <v>1</v>
      </c>
      <c r="AG55" s="13">
        <v>7</v>
      </c>
      <c r="AH55" s="24">
        <v>263.354201367851</v>
      </c>
      <c r="AI55" s="25" t="s">
        <v>1989</v>
      </c>
    </row>
    <row r="56" spans="1:35" ht="13.5">
      <c r="A56" s="19" t="s">
        <v>1989</v>
      </c>
      <c r="B56">
        <v>51</v>
      </c>
      <c r="C56" s="14">
        <v>4448</v>
      </c>
      <c r="D56" t="s">
        <v>410</v>
      </c>
      <c r="E56" t="s">
        <v>2058</v>
      </c>
      <c r="F56" s="14">
        <v>716</v>
      </c>
      <c r="G56" s="14">
        <v>54</v>
      </c>
      <c r="H56" s="14">
        <v>71</v>
      </c>
      <c r="I56" s="14">
        <v>97</v>
      </c>
      <c r="J56" s="14">
        <v>52</v>
      </c>
      <c r="K56" s="14">
        <v>50</v>
      </c>
      <c r="L56" t="s">
        <v>2059</v>
      </c>
      <c r="M56">
        <v>16</v>
      </c>
      <c r="N56" s="9"/>
      <c r="O56" s="9" t="s">
        <v>618</v>
      </c>
      <c r="P56" s="10" t="s">
        <v>700</v>
      </c>
      <c r="Q56" s="10" t="s">
        <v>700</v>
      </c>
      <c r="R56" s="10" t="s">
        <v>700</v>
      </c>
      <c r="S56" s="10" t="s">
        <v>700</v>
      </c>
      <c r="T56" s="10" t="s">
        <v>700</v>
      </c>
      <c r="U56" s="10" t="s">
        <v>700</v>
      </c>
      <c r="V56" s="10" t="s">
        <v>700</v>
      </c>
      <c r="W56" s="10" t="s">
        <v>700</v>
      </c>
      <c r="X56" s="10" t="s">
        <v>700</v>
      </c>
      <c r="Y56" s="11" t="s">
        <v>700</v>
      </c>
      <c r="Z56" s="12" t="s">
        <v>700</v>
      </c>
      <c r="AA56" s="12"/>
      <c r="AB56">
        <v>695</v>
      </c>
      <c r="AC56">
        <v>30</v>
      </c>
      <c r="AD56">
        <v>23</v>
      </c>
      <c r="AE56" s="13">
        <v>16</v>
      </c>
      <c r="AF56">
        <v>2</v>
      </c>
      <c r="AG56" s="13">
        <v>3</v>
      </c>
      <c r="AH56" s="24">
        <v>267.143609698294</v>
      </c>
      <c r="AI56" s="25" t="s">
        <v>1989</v>
      </c>
    </row>
    <row r="57" spans="1:35" ht="13.5">
      <c r="A57" s="19" t="s">
        <v>1989</v>
      </c>
      <c r="B57">
        <v>56</v>
      </c>
      <c r="C57" s="14">
        <v>4983</v>
      </c>
      <c r="D57" t="s">
        <v>1756</v>
      </c>
      <c r="E57" t="s">
        <v>2065</v>
      </c>
      <c r="F57" s="14">
        <v>715</v>
      </c>
      <c r="G57" s="14">
        <v>58</v>
      </c>
      <c r="H57" s="14">
        <v>77</v>
      </c>
      <c r="I57" s="14">
        <v>144</v>
      </c>
      <c r="J57" s="14">
        <v>3</v>
      </c>
      <c r="K57" s="14">
        <v>4</v>
      </c>
      <c r="L57" t="s">
        <v>783</v>
      </c>
      <c r="M57">
        <v>18</v>
      </c>
      <c r="N57" s="9"/>
      <c r="O57" s="9" t="s">
        <v>560</v>
      </c>
      <c r="P57" s="10" t="s">
        <v>1330</v>
      </c>
      <c r="Q57" s="10" t="s">
        <v>1346</v>
      </c>
      <c r="R57" s="10" t="s">
        <v>1343</v>
      </c>
      <c r="S57" s="10" t="s">
        <v>1347</v>
      </c>
      <c r="T57" s="10" t="s">
        <v>1334</v>
      </c>
      <c r="U57" s="10" t="s">
        <v>618</v>
      </c>
      <c r="V57" s="10" t="s">
        <v>618</v>
      </c>
      <c r="W57" s="10" t="s">
        <v>618</v>
      </c>
      <c r="X57" s="10" t="s">
        <v>618</v>
      </c>
      <c r="Y57" s="11" t="s">
        <v>2002</v>
      </c>
      <c r="Z57" s="12" t="s">
        <v>2002</v>
      </c>
      <c r="AA57" s="12"/>
      <c r="AB57">
        <v>1030</v>
      </c>
      <c r="AC57">
        <v>54</v>
      </c>
      <c r="AD57">
        <v>30</v>
      </c>
      <c r="AE57" s="13">
        <v>27</v>
      </c>
      <c r="AF57">
        <v>2</v>
      </c>
      <c r="AG57" s="13">
        <v>8</v>
      </c>
      <c r="AH57" s="24">
        <v>197.541606503991</v>
      </c>
      <c r="AI57" s="25" t="s">
        <v>1989</v>
      </c>
    </row>
    <row r="58" spans="1:35" ht="13.5">
      <c r="A58" s="19" t="s">
        <v>1989</v>
      </c>
      <c r="B58">
        <v>56</v>
      </c>
      <c r="C58" s="14">
        <v>4685</v>
      </c>
      <c r="D58" t="s">
        <v>229</v>
      </c>
      <c r="E58" t="s">
        <v>2055</v>
      </c>
      <c r="F58" s="14">
        <v>715</v>
      </c>
      <c r="G58" s="14">
        <v>47</v>
      </c>
      <c r="H58" s="14">
        <v>64</v>
      </c>
      <c r="I58" s="14">
        <v>134</v>
      </c>
      <c r="J58" s="14">
        <v>0</v>
      </c>
      <c r="K58" s="14">
        <v>0</v>
      </c>
      <c r="M58">
        <v>13</v>
      </c>
      <c r="N58" s="9"/>
      <c r="O58" s="9" t="s">
        <v>618</v>
      </c>
      <c r="P58" s="10" t="s">
        <v>618</v>
      </c>
      <c r="Q58" s="10" t="s">
        <v>618</v>
      </c>
      <c r="R58" s="10" t="s">
        <v>618</v>
      </c>
      <c r="S58" s="10" t="s">
        <v>1368</v>
      </c>
      <c r="T58" s="10" t="s">
        <v>3682</v>
      </c>
      <c r="U58" s="10" t="s">
        <v>701</v>
      </c>
      <c r="V58" s="10" t="s">
        <v>701</v>
      </c>
      <c r="W58" s="10" t="s">
        <v>701</v>
      </c>
      <c r="X58" s="10" t="s">
        <v>618</v>
      </c>
      <c r="Y58" s="11" t="s">
        <v>618</v>
      </c>
      <c r="Z58" s="12" t="s">
        <v>618</v>
      </c>
      <c r="AA58" s="12"/>
      <c r="AB58">
        <v>958</v>
      </c>
      <c r="AC58">
        <v>43</v>
      </c>
      <c r="AD58">
        <v>21</v>
      </c>
      <c r="AE58" s="13">
        <v>23</v>
      </c>
      <c r="AF58">
        <v>4</v>
      </c>
      <c r="AG58" s="13">
        <v>4</v>
      </c>
      <c r="AH58" s="24">
        <v>272.829147165085</v>
      </c>
      <c r="AI58" s="25" t="s">
        <v>1989</v>
      </c>
    </row>
    <row r="59" spans="1:35" ht="13.5">
      <c r="A59" s="19" t="s">
        <v>1989</v>
      </c>
      <c r="B59">
        <v>56</v>
      </c>
      <c r="C59" s="14">
        <v>4002</v>
      </c>
      <c r="D59" t="s">
        <v>1184</v>
      </c>
      <c r="E59" t="s">
        <v>2064</v>
      </c>
      <c r="F59" s="14">
        <v>715</v>
      </c>
      <c r="G59" s="14">
        <v>55</v>
      </c>
      <c r="H59" s="14">
        <v>75</v>
      </c>
      <c r="I59" s="14">
        <v>108</v>
      </c>
      <c r="J59" s="14">
        <v>20</v>
      </c>
      <c r="K59" s="14">
        <v>22</v>
      </c>
      <c r="L59" t="s">
        <v>477</v>
      </c>
      <c r="M59">
        <v>14</v>
      </c>
      <c r="N59" s="9"/>
      <c r="O59" s="9" t="s">
        <v>1171</v>
      </c>
      <c r="P59" s="10" t="s">
        <v>618</v>
      </c>
      <c r="Q59" s="10" t="s">
        <v>618</v>
      </c>
      <c r="R59" s="10" t="s">
        <v>618</v>
      </c>
      <c r="S59" s="10" t="s">
        <v>618</v>
      </c>
      <c r="T59" s="10" t="s">
        <v>618</v>
      </c>
      <c r="U59" s="10" t="s">
        <v>618</v>
      </c>
      <c r="V59" s="10" t="s">
        <v>618</v>
      </c>
      <c r="W59" s="10" t="s">
        <v>618</v>
      </c>
      <c r="X59" s="10" t="s">
        <v>1329</v>
      </c>
      <c r="Y59" s="11" t="s">
        <v>192</v>
      </c>
      <c r="Z59" s="12" t="s">
        <v>192</v>
      </c>
      <c r="AA59" s="12"/>
      <c r="AB59">
        <v>772</v>
      </c>
      <c r="AC59">
        <v>34</v>
      </c>
      <c r="AD59">
        <v>26</v>
      </c>
      <c r="AE59" s="13">
        <v>22</v>
      </c>
      <c r="AF59">
        <v>1</v>
      </c>
      <c r="AG59" s="13">
        <v>5</v>
      </c>
      <c r="AH59" s="24">
        <v>236.39471480764</v>
      </c>
      <c r="AI59" s="25" t="s">
        <v>1989</v>
      </c>
    </row>
    <row r="60" spans="1:35" ht="13.5">
      <c r="A60" s="19" t="s">
        <v>1989</v>
      </c>
      <c r="B60">
        <v>59</v>
      </c>
      <c r="C60" s="14">
        <v>4342</v>
      </c>
      <c r="D60" t="s">
        <v>1414</v>
      </c>
      <c r="E60" t="s">
        <v>2053</v>
      </c>
      <c r="F60" s="14">
        <v>712</v>
      </c>
      <c r="G60" s="14">
        <v>54</v>
      </c>
      <c r="H60" s="14">
        <v>70</v>
      </c>
      <c r="I60" s="14">
        <v>131</v>
      </c>
      <c r="J60" s="14">
        <v>5</v>
      </c>
      <c r="K60" s="14">
        <v>6</v>
      </c>
      <c r="L60" t="s">
        <v>1839</v>
      </c>
      <c r="M60">
        <v>13</v>
      </c>
      <c r="N60" s="9"/>
      <c r="O60" s="9" t="s">
        <v>618</v>
      </c>
      <c r="P60" s="10" t="s">
        <v>618</v>
      </c>
      <c r="Q60" s="10" t="s">
        <v>618</v>
      </c>
      <c r="R60" s="10" t="s">
        <v>618</v>
      </c>
      <c r="S60" s="10" t="s">
        <v>1364</v>
      </c>
      <c r="T60" s="10" t="s">
        <v>1334</v>
      </c>
      <c r="U60" s="10" t="s">
        <v>1345</v>
      </c>
      <c r="V60" s="10" t="s">
        <v>1357</v>
      </c>
      <c r="W60" s="10" t="s">
        <v>1356</v>
      </c>
      <c r="X60" s="10" t="s">
        <v>1334</v>
      </c>
      <c r="Y60" s="11" t="s">
        <v>618</v>
      </c>
      <c r="Z60" s="12" t="s">
        <v>618</v>
      </c>
      <c r="AA60" s="12"/>
      <c r="AB60">
        <v>933</v>
      </c>
      <c r="AC60">
        <v>40</v>
      </c>
      <c r="AD60">
        <v>31</v>
      </c>
      <c r="AE60" s="13">
        <v>22</v>
      </c>
      <c r="AF60">
        <v>2</v>
      </c>
      <c r="AG60" s="13">
        <v>8</v>
      </c>
      <c r="AH60" s="24">
        <v>229.281179437761</v>
      </c>
      <c r="AI60" s="25" t="s">
        <v>1989</v>
      </c>
    </row>
    <row r="61" spans="1:35" ht="13.5">
      <c r="A61" s="19" t="s">
        <v>1989</v>
      </c>
      <c r="B61">
        <v>59</v>
      </c>
      <c r="C61" s="14">
        <v>4500</v>
      </c>
      <c r="D61" t="s">
        <v>359</v>
      </c>
      <c r="E61" t="s">
        <v>2066</v>
      </c>
      <c r="F61" s="14">
        <v>712</v>
      </c>
      <c r="G61" s="14">
        <v>43</v>
      </c>
      <c r="H61" s="14">
        <v>65</v>
      </c>
      <c r="I61" s="14">
        <v>123</v>
      </c>
      <c r="J61" s="14">
        <v>18</v>
      </c>
      <c r="K61" s="14">
        <v>22</v>
      </c>
      <c r="L61" t="s">
        <v>776</v>
      </c>
      <c r="M61">
        <v>14</v>
      </c>
      <c r="N61" s="9"/>
      <c r="O61" s="9" t="s">
        <v>618</v>
      </c>
      <c r="P61" s="10" t="s">
        <v>700</v>
      </c>
      <c r="Q61" s="10" t="s">
        <v>700</v>
      </c>
      <c r="R61" s="10" t="s">
        <v>700</v>
      </c>
      <c r="S61" s="10" t="s">
        <v>700</v>
      </c>
      <c r="T61" s="10" t="s">
        <v>700</v>
      </c>
      <c r="U61" s="10" t="s">
        <v>700</v>
      </c>
      <c r="V61" s="10" t="s">
        <v>700</v>
      </c>
      <c r="W61" s="10" t="s">
        <v>700</v>
      </c>
      <c r="X61" s="10" t="s">
        <v>700</v>
      </c>
      <c r="Y61" s="11" t="s">
        <v>700</v>
      </c>
      <c r="Z61" s="12" t="s">
        <v>700</v>
      </c>
      <c r="AA61" s="12"/>
      <c r="AB61" s="14">
        <v>876</v>
      </c>
      <c r="AC61" s="14">
        <v>34</v>
      </c>
      <c r="AD61" s="14">
        <v>20</v>
      </c>
      <c r="AE61" s="15">
        <v>26</v>
      </c>
      <c r="AF61" s="14">
        <v>0</v>
      </c>
      <c r="AG61" s="15">
        <v>1</v>
      </c>
      <c r="AH61" s="24">
        <v>285.636412995241</v>
      </c>
      <c r="AI61" s="25" t="s">
        <v>1989</v>
      </c>
    </row>
    <row r="62" spans="1:35" s="14" customFormat="1" ht="13.5">
      <c r="A62" s="19" t="s">
        <v>1989</v>
      </c>
      <c r="B62">
        <v>59</v>
      </c>
      <c r="C62" s="14">
        <v>4769</v>
      </c>
      <c r="D62" t="s">
        <v>145</v>
      </c>
      <c r="E62" t="s">
        <v>2067</v>
      </c>
      <c r="F62" s="14">
        <v>712</v>
      </c>
      <c r="G62" s="14">
        <v>57</v>
      </c>
      <c r="H62" s="14">
        <v>76</v>
      </c>
      <c r="I62" s="14">
        <v>121</v>
      </c>
      <c r="J62" s="14">
        <v>0</v>
      </c>
      <c r="K62" s="14">
        <v>0</v>
      </c>
      <c r="L62" t="s">
        <v>618</v>
      </c>
      <c r="M62">
        <v>13</v>
      </c>
      <c r="N62" s="9"/>
      <c r="O62" s="9" t="s">
        <v>618</v>
      </c>
      <c r="P62" s="10" t="s">
        <v>618</v>
      </c>
      <c r="Q62" s="10" t="s">
        <v>618</v>
      </c>
      <c r="R62" s="10" t="s">
        <v>618</v>
      </c>
      <c r="S62" s="10" t="s">
        <v>618</v>
      </c>
      <c r="T62" s="10" t="s">
        <v>618</v>
      </c>
      <c r="U62" s="10" t="s">
        <v>618</v>
      </c>
      <c r="V62" s="10" t="s">
        <v>618</v>
      </c>
      <c r="W62" s="10" t="s">
        <v>618</v>
      </c>
      <c r="X62" s="10" t="s">
        <v>618</v>
      </c>
      <c r="Y62" s="11" t="s">
        <v>618</v>
      </c>
      <c r="Z62" s="12" t="s">
        <v>618</v>
      </c>
      <c r="AA62" s="12"/>
      <c r="AB62">
        <v>862</v>
      </c>
      <c r="AC62">
        <v>40</v>
      </c>
      <c r="AD62">
        <v>29</v>
      </c>
      <c r="AE62" s="13">
        <v>23</v>
      </c>
      <c r="AF62">
        <v>1</v>
      </c>
      <c r="AG62" s="13">
        <v>6</v>
      </c>
      <c r="AH62" s="24">
        <v>207.32415488049</v>
      </c>
      <c r="AI62" s="25" t="s">
        <v>1989</v>
      </c>
    </row>
    <row r="63" spans="1:35" s="14" customFormat="1" ht="13.5">
      <c r="A63" s="19" t="s">
        <v>1989</v>
      </c>
      <c r="B63">
        <v>62</v>
      </c>
      <c r="C63">
        <v>4364</v>
      </c>
      <c r="D63" t="s">
        <v>312</v>
      </c>
      <c r="E63" t="s">
        <v>2070</v>
      </c>
      <c r="F63">
        <v>710</v>
      </c>
      <c r="G63">
        <v>52</v>
      </c>
      <c r="H63">
        <v>70</v>
      </c>
      <c r="I63">
        <v>150</v>
      </c>
      <c r="J63">
        <v>0</v>
      </c>
      <c r="K63">
        <v>0</v>
      </c>
      <c r="L63" t="s">
        <v>618</v>
      </c>
      <c r="M63">
        <v>14</v>
      </c>
      <c r="N63" s="9"/>
      <c r="O63" s="9" t="s">
        <v>618</v>
      </c>
      <c r="P63" s="10" t="s">
        <v>618</v>
      </c>
      <c r="Q63" s="10" t="s">
        <v>618</v>
      </c>
      <c r="R63" s="10" t="s">
        <v>618</v>
      </c>
      <c r="S63" s="10" t="s">
        <v>1338</v>
      </c>
      <c r="T63" s="10" t="s">
        <v>1349</v>
      </c>
      <c r="U63" s="10" t="s">
        <v>1336</v>
      </c>
      <c r="V63" s="10" t="s">
        <v>1349</v>
      </c>
      <c r="W63" s="10" t="s">
        <v>1362</v>
      </c>
      <c r="X63" s="10" t="s">
        <v>1334</v>
      </c>
      <c r="Y63" s="11" t="s">
        <v>618</v>
      </c>
      <c r="Z63" s="12" t="s">
        <v>618</v>
      </c>
      <c r="AA63" s="12"/>
      <c r="AB63">
        <v>1065</v>
      </c>
      <c r="AC63">
        <v>53</v>
      </c>
      <c r="AD63">
        <v>25</v>
      </c>
      <c r="AE63" s="13">
        <v>28</v>
      </c>
      <c r="AF63">
        <v>4</v>
      </c>
      <c r="AG63" s="13">
        <v>10</v>
      </c>
      <c r="AH63" s="24">
        <v>243.179474746186</v>
      </c>
      <c r="AI63" s="25" t="s">
        <v>1989</v>
      </c>
    </row>
    <row r="64" spans="1:35" s="14" customFormat="1" ht="13.5">
      <c r="A64" s="19" t="s">
        <v>1989</v>
      </c>
      <c r="B64">
        <v>62</v>
      </c>
      <c r="C64" s="14">
        <v>4468</v>
      </c>
      <c r="D64" t="s">
        <v>401</v>
      </c>
      <c r="E64" t="s">
        <v>2101</v>
      </c>
      <c r="F64" s="14">
        <v>710</v>
      </c>
      <c r="G64" s="14">
        <v>52</v>
      </c>
      <c r="H64" s="14">
        <v>65</v>
      </c>
      <c r="I64" s="14">
        <v>129</v>
      </c>
      <c r="J64" s="14">
        <v>0</v>
      </c>
      <c r="K64" s="14">
        <v>0</v>
      </c>
      <c r="L64" t="s">
        <v>618</v>
      </c>
      <c r="M64">
        <v>13</v>
      </c>
      <c r="N64" s="9"/>
      <c r="O64" s="9" t="s">
        <v>618</v>
      </c>
      <c r="P64" s="10" t="s">
        <v>618</v>
      </c>
      <c r="Q64" s="10" t="s">
        <v>618</v>
      </c>
      <c r="R64" s="10" t="s">
        <v>618</v>
      </c>
      <c r="S64" s="10" t="s">
        <v>1356</v>
      </c>
      <c r="T64" s="10" t="s">
        <v>1336</v>
      </c>
      <c r="U64" s="10" t="s">
        <v>1329</v>
      </c>
      <c r="V64" s="10" t="s">
        <v>1336</v>
      </c>
      <c r="W64" s="10" t="s">
        <v>1338</v>
      </c>
      <c r="X64" s="10" t="s">
        <v>618</v>
      </c>
      <c r="Y64" s="11" t="s">
        <v>618</v>
      </c>
      <c r="Z64" s="12" t="s">
        <v>618</v>
      </c>
      <c r="AA64" s="12"/>
      <c r="AB64">
        <v>916</v>
      </c>
      <c r="AC64">
        <v>40</v>
      </c>
      <c r="AD64">
        <v>28</v>
      </c>
      <c r="AE64" s="13">
        <v>17</v>
      </c>
      <c r="AF64">
        <v>3</v>
      </c>
      <c r="AG64" s="13">
        <v>7</v>
      </c>
      <c r="AH64" s="24">
        <v>240.711781402417</v>
      </c>
      <c r="AI64" s="25" t="s">
        <v>1989</v>
      </c>
    </row>
    <row r="65" spans="1:35" ht="13.5">
      <c r="A65" s="19" t="s">
        <v>1989</v>
      </c>
      <c r="B65">
        <v>62</v>
      </c>
      <c r="C65" s="14">
        <v>4352</v>
      </c>
      <c r="D65" t="s">
        <v>1699</v>
      </c>
      <c r="E65" t="s">
        <v>2068</v>
      </c>
      <c r="F65" s="14">
        <v>710</v>
      </c>
      <c r="G65" s="14">
        <v>57</v>
      </c>
      <c r="H65" s="14">
        <v>79</v>
      </c>
      <c r="I65" s="14">
        <v>121</v>
      </c>
      <c r="J65" s="14">
        <v>21</v>
      </c>
      <c r="K65" s="14">
        <v>26</v>
      </c>
      <c r="L65" t="s">
        <v>2069</v>
      </c>
      <c r="M65">
        <v>14</v>
      </c>
      <c r="N65" s="9"/>
      <c r="O65" s="9" t="s">
        <v>551</v>
      </c>
      <c r="P65" s="10" t="s">
        <v>700</v>
      </c>
      <c r="Q65" s="10" t="s">
        <v>700</v>
      </c>
      <c r="R65" s="10" t="s">
        <v>700</v>
      </c>
      <c r="S65" s="10" t="s">
        <v>700</v>
      </c>
      <c r="T65" s="10" t="s">
        <v>700</v>
      </c>
      <c r="U65" s="10" t="s">
        <v>700</v>
      </c>
      <c r="V65" s="10" t="s">
        <v>618</v>
      </c>
      <c r="W65" s="10" t="s">
        <v>1366</v>
      </c>
      <c r="X65" s="10" t="s">
        <v>1345</v>
      </c>
      <c r="Y65" s="11" t="s">
        <v>316</v>
      </c>
      <c r="Z65" s="12" t="s">
        <v>316</v>
      </c>
      <c r="AA65" s="12"/>
      <c r="AB65">
        <v>859</v>
      </c>
      <c r="AC65">
        <v>34</v>
      </c>
      <c r="AD65">
        <v>36</v>
      </c>
      <c r="AE65" s="13">
        <v>26</v>
      </c>
      <c r="AF65">
        <v>1</v>
      </c>
      <c r="AG65" s="13">
        <v>6</v>
      </c>
      <c r="AH65" s="24">
        <v>195.482399886804</v>
      </c>
      <c r="AI65" s="25" t="s">
        <v>1989</v>
      </c>
    </row>
    <row r="66" spans="1:35" ht="13.5">
      <c r="A66" s="19" t="s">
        <v>1989</v>
      </c>
      <c r="B66">
        <v>65</v>
      </c>
      <c r="C66" s="14">
        <v>4959</v>
      </c>
      <c r="D66" t="s">
        <v>102</v>
      </c>
      <c r="E66" t="s">
        <v>2073</v>
      </c>
      <c r="F66" s="14">
        <v>709</v>
      </c>
      <c r="G66" s="14">
        <v>54</v>
      </c>
      <c r="H66" s="14">
        <v>72</v>
      </c>
      <c r="I66" s="14">
        <v>141</v>
      </c>
      <c r="J66" s="14">
        <v>18</v>
      </c>
      <c r="K66" s="14">
        <v>26</v>
      </c>
      <c r="L66" t="s">
        <v>2074</v>
      </c>
      <c r="M66">
        <v>16</v>
      </c>
      <c r="N66" s="9"/>
      <c r="O66" s="9" t="s">
        <v>618</v>
      </c>
      <c r="P66" s="10" t="s">
        <v>618</v>
      </c>
      <c r="Q66" s="10" t="s">
        <v>1363</v>
      </c>
      <c r="R66" s="10" t="s">
        <v>701</v>
      </c>
      <c r="S66" s="10" t="s">
        <v>701</v>
      </c>
      <c r="T66" s="10" t="s">
        <v>701</v>
      </c>
      <c r="U66" s="10" t="s">
        <v>701</v>
      </c>
      <c r="V66" s="10" t="s">
        <v>618</v>
      </c>
      <c r="W66" s="10" t="s">
        <v>618</v>
      </c>
      <c r="X66" s="10" t="s">
        <v>618</v>
      </c>
      <c r="Y66" s="11" t="s">
        <v>618</v>
      </c>
      <c r="Z66" s="12" t="s">
        <v>1782</v>
      </c>
      <c r="AA66" s="12"/>
      <c r="AB66">
        <v>999</v>
      </c>
      <c r="AC66">
        <v>52</v>
      </c>
      <c r="AD66">
        <v>25</v>
      </c>
      <c r="AE66" s="13">
        <v>25</v>
      </c>
      <c r="AF66">
        <v>3</v>
      </c>
      <c r="AG66" s="13">
        <v>9</v>
      </c>
      <c r="AH66" s="24">
        <v>201.261936901474</v>
      </c>
      <c r="AI66" s="25" t="s">
        <v>1989</v>
      </c>
    </row>
    <row r="67" spans="1:35" s="14" customFormat="1" ht="13.5">
      <c r="A67" s="19" t="s">
        <v>1989</v>
      </c>
      <c r="B67">
        <v>65</v>
      </c>
      <c r="C67">
        <v>4477</v>
      </c>
      <c r="D67" t="s">
        <v>225</v>
      </c>
      <c r="E67" t="s">
        <v>2207</v>
      </c>
      <c r="F67">
        <v>709</v>
      </c>
      <c r="G67">
        <v>52</v>
      </c>
      <c r="H67">
        <v>69</v>
      </c>
      <c r="I67">
        <v>112</v>
      </c>
      <c r="J67">
        <v>2</v>
      </c>
      <c r="K67">
        <v>2</v>
      </c>
      <c r="L67" t="s">
        <v>770</v>
      </c>
      <c r="M67">
        <v>14</v>
      </c>
      <c r="N67" s="9"/>
      <c r="O67" s="9" t="s">
        <v>618</v>
      </c>
      <c r="P67" s="10" t="s">
        <v>618</v>
      </c>
      <c r="Q67" s="10" t="s">
        <v>618</v>
      </c>
      <c r="R67" s="10" t="s">
        <v>618</v>
      </c>
      <c r="S67" s="10" t="s">
        <v>1345</v>
      </c>
      <c r="T67" s="10" t="s">
        <v>1329</v>
      </c>
      <c r="U67" s="10" t="s">
        <v>1334</v>
      </c>
      <c r="V67" s="10" t="s">
        <v>1332</v>
      </c>
      <c r="W67" s="10" t="s">
        <v>1332</v>
      </c>
      <c r="X67" s="10" t="s">
        <v>1338</v>
      </c>
      <c r="Y67" s="11" t="s">
        <v>618</v>
      </c>
      <c r="Z67" s="12" t="s">
        <v>618</v>
      </c>
      <c r="AA67" s="12"/>
      <c r="AB67">
        <v>794</v>
      </c>
      <c r="AC67">
        <v>33</v>
      </c>
      <c r="AD67">
        <v>26</v>
      </c>
      <c r="AE67" s="13">
        <v>19</v>
      </c>
      <c r="AF67">
        <v>4</v>
      </c>
      <c r="AG67" s="13">
        <v>6</v>
      </c>
      <c r="AH67" s="24">
        <v>260.854890779932</v>
      </c>
      <c r="AI67" s="25" t="s">
        <v>1989</v>
      </c>
    </row>
    <row r="68" spans="1:35" ht="13.5">
      <c r="A68" s="19" t="s">
        <v>1989</v>
      </c>
      <c r="B68">
        <v>67</v>
      </c>
      <c r="C68" s="14">
        <v>4288</v>
      </c>
      <c r="D68" t="s">
        <v>1165</v>
      </c>
      <c r="E68" t="s">
        <v>2077</v>
      </c>
      <c r="F68" s="14">
        <v>708</v>
      </c>
      <c r="G68" s="14">
        <v>61</v>
      </c>
      <c r="H68" s="14">
        <v>72</v>
      </c>
      <c r="I68" s="14">
        <v>140</v>
      </c>
      <c r="J68" s="14">
        <v>16</v>
      </c>
      <c r="K68" s="14">
        <v>22</v>
      </c>
      <c r="L68" t="s">
        <v>2078</v>
      </c>
      <c r="M68">
        <v>13</v>
      </c>
      <c r="N68" s="9"/>
      <c r="O68" s="9" t="s">
        <v>1217</v>
      </c>
      <c r="P68" s="10" t="s">
        <v>1341</v>
      </c>
      <c r="Q68" s="10" t="s">
        <v>1332</v>
      </c>
      <c r="R68" s="10" t="s">
        <v>618</v>
      </c>
      <c r="S68" s="10" t="s">
        <v>618</v>
      </c>
      <c r="T68" s="10" t="s">
        <v>618</v>
      </c>
      <c r="U68" s="10" t="s">
        <v>618</v>
      </c>
      <c r="V68" s="10" t="s">
        <v>1348</v>
      </c>
      <c r="W68" s="10" t="s">
        <v>1336</v>
      </c>
      <c r="X68" s="10" t="s">
        <v>1331</v>
      </c>
      <c r="Y68" s="11" t="s">
        <v>1031</v>
      </c>
      <c r="Z68" s="12" t="s">
        <v>1031</v>
      </c>
      <c r="AA68" s="12"/>
      <c r="AB68">
        <v>991</v>
      </c>
      <c r="AC68">
        <v>44</v>
      </c>
      <c r="AD68">
        <v>42</v>
      </c>
      <c r="AE68" s="13">
        <v>15</v>
      </c>
      <c r="AF68">
        <v>1</v>
      </c>
      <c r="AG68" s="13">
        <v>5</v>
      </c>
      <c r="AH68" s="24">
        <v>216.073112489062</v>
      </c>
      <c r="AI68" s="25" t="s">
        <v>1989</v>
      </c>
    </row>
    <row r="69" spans="1:35" ht="13.5">
      <c r="A69" s="19" t="s">
        <v>1989</v>
      </c>
      <c r="B69">
        <v>67</v>
      </c>
      <c r="C69">
        <v>4290</v>
      </c>
      <c r="D69" t="s">
        <v>1167</v>
      </c>
      <c r="E69" t="s">
        <v>2072</v>
      </c>
      <c r="F69">
        <v>708</v>
      </c>
      <c r="G69">
        <v>54</v>
      </c>
      <c r="H69">
        <v>71</v>
      </c>
      <c r="I69">
        <v>125</v>
      </c>
      <c r="J69">
        <v>8</v>
      </c>
      <c r="K69">
        <v>10</v>
      </c>
      <c r="L69" t="s">
        <v>1701</v>
      </c>
      <c r="M69">
        <v>13</v>
      </c>
      <c r="N69" s="9"/>
      <c r="O69" s="9" t="s">
        <v>565</v>
      </c>
      <c r="P69" s="10" t="s">
        <v>1343</v>
      </c>
      <c r="Q69" s="10" t="s">
        <v>618</v>
      </c>
      <c r="R69" s="10" t="s">
        <v>618</v>
      </c>
      <c r="S69" s="10" t="s">
        <v>618</v>
      </c>
      <c r="T69" s="10" t="s">
        <v>618</v>
      </c>
      <c r="U69" s="10" t="s">
        <v>618</v>
      </c>
      <c r="V69" s="10" t="s">
        <v>618</v>
      </c>
      <c r="W69" s="10" t="s">
        <v>618</v>
      </c>
      <c r="X69" s="10" t="s">
        <v>1331</v>
      </c>
      <c r="Y69" s="11" t="s">
        <v>192</v>
      </c>
      <c r="Z69" s="12" t="s">
        <v>192</v>
      </c>
      <c r="AA69" s="12"/>
      <c r="AB69">
        <v>885</v>
      </c>
      <c r="AC69">
        <v>40</v>
      </c>
      <c r="AD69">
        <v>28</v>
      </c>
      <c r="AE69" s="13">
        <v>21</v>
      </c>
      <c r="AF69">
        <v>2</v>
      </c>
      <c r="AG69" s="13">
        <v>8</v>
      </c>
      <c r="AH69" s="24">
        <v>240.268125258038</v>
      </c>
      <c r="AI69" s="25" t="s">
        <v>1989</v>
      </c>
    </row>
    <row r="70" spans="1:35" s="14" customFormat="1" ht="13.5">
      <c r="A70" s="19" t="s">
        <v>1989</v>
      </c>
      <c r="B70">
        <v>69</v>
      </c>
      <c r="C70" s="14">
        <v>4269</v>
      </c>
      <c r="D70" t="s">
        <v>1538</v>
      </c>
      <c r="E70" t="s">
        <v>2071</v>
      </c>
      <c r="F70" s="14">
        <v>707</v>
      </c>
      <c r="G70" s="14">
        <v>55</v>
      </c>
      <c r="H70" s="14">
        <v>74</v>
      </c>
      <c r="I70" s="14">
        <v>133</v>
      </c>
      <c r="J70" s="14">
        <v>11</v>
      </c>
      <c r="K70" s="14">
        <v>14</v>
      </c>
      <c r="L70" t="s">
        <v>1562</v>
      </c>
      <c r="M70">
        <v>15</v>
      </c>
      <c r="N70" s="9"/>
      <c r="O70" s="9" t="s">
        <v>618</v>
      </c>
      <c r="P70" s="10" t="s">
        <v>618</v>
      </c>
      <c r="Q70" s="10" t="s">
        <v>618</v>
      </c>
      <c r="R70" s="10" t="s">
        <v>618</v>
      </c>
      <c r="S70" s="10" t="s">
        <v>1359</v>
      </c>
      <c r="T70" s="10" t="s">
        <v>1334</v>
      </c>
      <c r="U70" s="10" t="s">
        <v>1348</v>
      </c>
      <c r="V70" s="10" t="s">
        <v>1358</v>
      </c>
      <c r="W70" s="10" t="s">
        <v>618</v>
      </c>
      <c r="X70" s="10" t="s">
        <v>618</v>
      </c>
      <c r="Y70" s="11" t="s">
        <v>618</v>
      </c>
      <c r="Z70" s="12" t="s">
        <v>618</v>
      </c>
      <c r="AA70" s="12"/>
      <c r="AB70">
        <v>940</v>
      </c>
      <c r="AC70">
        <v>37</v>
      </c>
      <c r="AD70">
        <v>37</v>
      </c>
      <c r="AE70" s="13">
        <v>25</v>
      </c>
      <c r="AF70">
        <v>1</v>
      </c>
      <c r="AG70" s="13">
        <v>6</v>
      </c>
      <c r="AH70" s="24">
        <v>221.26496097922</v>
      </c>
      <c r="AI70" s="25" t="s">
        <v>1989</v>
      </c>
    </row>
    <row r="71" spans="1:35" ht="13.5">
      <c r="A71" s="19" t="s">
        <v>1989</v>
      </c>
      <c r="B71">
        <v>70</v>
      </c>
      <c r="C71">
        <v>4061</v>
      </c>
      <c r="D71" t="s">
        <v>358</v>
      </c>
      <c r="E71" t="s">
        <v>2075</v>
      </c>
      <c r="F71">
        <v>706</v>
      </c>
      <c r="G71">
        <v>45</v>
      </c>
      <c r="H71">
        <v>67</v>
      </c>
      <c r="I71">
        <v>137</v>
      </c>
      <c r="J71">
        <v>1</v>
      </c>
      <c r="K71">
        <v>2</v>
      </c>
      <c r="L71" t="s">
        <v>770</v>
      </c>
      <c r="M71">
        <v>12</v>
      </c>
      <c r="N71" s="9"/>
      <c r="O71" s="9" t="s">
        <v>3757</v>
      </c>
      <c r="P71" s="10" t="s">
        <v>618</v>
      </c>
      <c r="Q71" s="10" t="s">
        <v>1352</v>
      </c>
      <c r="R71" s="10" t="s">
        <v>1351</v>
      </c>
      <c r="S71" s="10" t="s">
        <v>1349</v>
      </c>
      <c r="T71" s="10" t="s">
        <v>1345</v>
      </c>
      <c r="U71" s="10" t="s">
        <v>1330</v>
      </c>
      <c r="V71" s="10" t="s">
        <v>618</v>
      </c>
      <c r="W71" s="10" t="s">
        <v>618</v>
      </c>
      <c r="X71" s="10" t="s">
        <v>618</v>
      </c>
      <c r="Y71" s="11" t="s">
        <v>2010</v>
      </c>
      <c r="Z71" s="12" t="s">
        <v>2010</v>
      </c>
      <c r="AA71" s="12"/>
      <c r="AB71">
        <v>967</v>
      </c>
      <c r="AC71">
        <v>37</v>
      </c>
      <c r="AD71">
        <v>26</v>
      </c>
      <c r="AE71" s="13">
        <v>29</v>
      </c>
      <c r="AF71">
        <v>1</v>
      </c>
      <c r="AG71" s="13">
        <v>7</v>
      </c>
      <c r="AH71" s="24">
        <v>255.059391778524</v>
      </c>
      <c r="AI71" s="25" t="s">
        <v>1989</v>
      </c>
    </row>
    <row r="72" spans="1:35" s="14" customFormat="1" ht="13.5">
      <c r="A72" s="19" t="s">
        <v>1989</v>
      </c>
      <c r="B72">
        <v>70</v>
      </c>
      <c r="C72" s="14">
        <v>5029</v>
      </c>
      <c r="D72" t="s">
        <v>157</v>
      </c>
      <c r="E72" t="s">
        <v>2079</v>
      </c>
      <c r="F72" s="14">
        <v>706</v>
      </c>
      <c r="G72" s="14">
        <v>60</v>
      </c>
      <c r="H72" s="14">
        <v>75</v>
      </c>
      <c r="I72" s="14">
        <v>127</v>
      </c>
      <c r="J72" s="14">
        <v>17</v>
      </c>
      <c r="K72" s="14">
        <v>22</v>
      </c>
      <c r="L72" t="s">
        <v>776</v>
      </c>
      <c r="M72">
        <v>11</v>
      </c>
      <c r="N72" s="9"/>
      <c r="O72" s="9" t="s">
        <v>618</v>
      </c>
      <c r="P72" s="10" t="s">
        <v>700</v>
      </c>
      <c r="Q72" s="10" t="s">
        <v>700</v>
      </c>
      <c r="R72" s="10" t="s">
        <v>700</v>
      </c>
      <c r="S72" s="10" t="s">
        <v>700</v>
      </c>
      <c r="T72" s="10" t="s">
        <v>700</v>
      </c>
      <c r="U72" s="10" t="s">
        <v>700</v>
      </c>
      <c r="V72" s="10" t="s">
        <v>700</v>
      </c>
      <c r="W72" s="10" t="s">
        <v>700</v>
      </c>
      <c r="X72" s="10" t="s">
        <v>700</v>
      </c>
      <c r="Y72" s="11" t="s">
        <v>700</v>
      </c>
      <c r="Z72" s="12" t="s">
        <v>700</v>
      </c>
      <c r="AA72" s="12"/>
      <c r="AB72">
        <v>897</v>
      </c>
      <c r="AC72">
        <v>46</v>
      </c>
      <c r="AD72">
        <v>31</v>
      </c>
      <c r="AE72" s="13">
        <v>19</v>
      </c>
      <c r="AF72">
        <v>0</v>
      </c>
      <c r="AG72" s="13">
        <v>5</v>
      </c>
      <c r="AH72" s="24">
        <v>196.57843682326</v>
      </c>
      <c r="AI72" s="25" t="s">
        <v>1989</v>
      </c>
    </row>
    <row r="73" spans="1:35" ht="13.5">
      <c r="A73" s="19" t="s">
        <v>1989</v>
      </c>
      <c r="B73">
        <v>70</v>
      </c>
      <c r="C73" s="14">
        <v>4019</v>
      </c>
      <c r="D73" t="s">
        <v>939</v>
      </c>
      <c r="E73" t="s">
        <v>2080</v>
      </c>
      <c r="F73" s="14">
        <v>706</v>
      </c>
      <c r="G73" s="14">
        <v>53</v>
      </c>
      <c r="H73" s="14">
        <v>67</v>
      </c>
      <c r="I73" s="14">
        <v>96</v>
      </c>
      <c r="J73">
        <v>23</v>
      </c>
      <c r="K73" s="14">
        <v>22</v>
      </c>
      <c r="L73" t="s">
        <v>776</v>
      </c>
      <c r="M73">
        <v>17</v>
      </c>
      <c r="N73" s="9"/>
      <c r="O73" s="9" t="s">
        <v>618</v>
      </c>
      <c r="P73" s="10" t="s">
        <v>700</v>
      </c>
      <c r="Q73" s="10" t="s">
        <v>700</v>
      </c>
      <c r="R73" s="10" t="s">
        <v>700</v>
      </c>
      <c r="S73" s="10" t="s">
        <v>700</v>
      </c>
      <c r="T73" s="10" t="s">
        <v>700</v>
      </c>
      <c r="U73" s="10" t="s">
        <v>700</v>
      </c>
      <c r="V73" s="10" t="s">
        <v>700</v>
      </c>
      <c r="W73" s="10" t="s">
        <v>700</v>
      </c>
      <c r="X73" s="10" t="s">
        <v>700</v>
      </c>
      <c r="Y73" s="11" t="s">
        <v>700</v>
      </c>
      <c r="Z73" s="12" t="s">
        <v>700</v>
      </c>
      <c r="AA73" s="12"/>
      <c r="AB73" s="14">
        <v>678</v>
      </c>
      <c r="AC73" s="14">
        <v>30</v>
      </c>
      <c r="AD73" s="14">
        <v>21</v>
      </c>
      <c r="AE73" s="15">
        <v>14</v>
      </c>
      <c r="AF73" s="14">
        <v>3</v>
      </c>
      <c r="AG73" s="15">
        <v>6</v>
      </c>
      <c r="AH73" s="24">
        <v>225.492697364293</v>
      </c>
      <c r="AI73" s="25" t="s">
        <v>1989</v>
      </c>
    </row>
    <row r="74" spans="1:35" s="14" customFormat="1" ht="13.5">
      <c r="A74" s="19" t="s">
        <v>1989</v>
      </c>
      <c r="B74">
        <v>73</v>
      </c>
      <c r="C74">
        <v>4208</v>
      </c>
      <c r="D74" t="s">
        <v>951</v>
      </c>
      <c r="E74" t="s">
        <v>2062</v>
      </c>
      <c r="F74">
        <v>705</v>
      </c>
      <c r="G74">
        <v>52</v>
      </c>
      <c r="H74">
        <v>74</v>
      </c>
      <c r="I74">
        <v>131</v>
      </c>
      <c r="J74">
        <v>0</v>
      </c>
      <c r="K74">
        <v>0</v>
      </c>
      <c r="L74" t="s">
        <v>618</v>
      </c>
      <c r="M74">
        <v>17</v>
      </c>
      <c r="N74" s="9"/>
      <c r="O74" s="9" t="s">
        <v>618</v>
      </c>
      <c r="P74" s="10" t="s">
        <v>618</v>
      </c>
      <c r="Q74" s="10" t="s">
        <v>618</v>
      </c>
      <c r="R74" s="10" t="s">
        <v>618</v>
      </c>
      <c r="S74" s="10" t="s">
        <v>1345</v>
      </c>
      <c r="T74" s="10" t="s">
        <v>1358</v>
      </c>
      <c r="U74" s="10" t="s">
        <v>1352</v>
      </c>
      <c r="V74" s="10" t="s">
        <v>1331</v>
      </c>
      <c r="W74" s="10" t="s">
        <v>1356</v>
      </c>
      <c r="X74" s="10" t="s">
        <v>1366</v>
      </c>
      <c r="Y74" s="11" t="s">
        <v>618</v>
      </c>
      <c r="Z74" s="12" t="s">
        <v>618</v>
      </c>
      <c r="AA74" s="12"/>
      <c r="AB74">
        <v>923</v>
      </c>
      <c r="AC74">
        <v>35</v>
      </c>
      <c r="AD74">
        <v>34</v>
      </c>
      <c r="AE74" s="13">
        <v>29</v>
      </c>
      <c r="AF74">
        <v>1</v>
      </c>
      <c r="AG74" s="13">
        <v>9</v>
      </c>
      <c r="AH74" s="24">
        <v>156.435840732541</v>
      </c>
      <c r="AI74" s="25" t="s">
        <v>1989</v>
      </c>
    </row>
    <row r="75" spans="1:35" ht="13.5">
      <c r="A75" s="19" t="s">
        <v>1989</v>
      </c>
      <c r="B75">
        <v>74</v>
      </c>
      <c r="C75">
        <v>4370</v>
      </c>
      <c r="D75" t="s">
        <v>1426</v>
      </c>
      <c r="E75" t="s">
        <v>2076</v>
      </c>
      <c r="F75">
        <v>704</v>
      </c>
      <c r="G75">
        <v>58</v>
      </c>
      <c r="H75">
        <v>73</v>
      </c>
      <c r="I75">
        <v>125</v>
      </c>
      <c r="J75">
        <v>18</v>
      </c>
      <c r="K75">
        <v>22</v>
      </c>
      <c r="L75" t="s">
        <v>775</v>
      </c>
      <c r="M75">
        <v>16</v>
      </c>
      <c r="N75" s="9"/>
      <c r="O75" s="9" t="s">
        <v>546</v>
      </c>
      <c r="P75" s="10" t="s">
        <v>1355</v>
      </c>
      <c r="Q75" s="10" t="s">
        <v>1338</v>
      </c>
      <c r="R75" s="10" t="s">
        <v>1335</v>
      </c>
      <c r="S75" s="10" t="s">
        <v>1334</v>
      </c>
      <c r="T75" s="10" t="s">
        <v>618</v>
      </c>
      <c r="U75" s="10" t="s">
        <v>618</v>
      </c>
      <c r="V75" s="10" t="s">
        <v>618</v>
      </c>
      <c r="W75" s="10" t="s">
        <v>618</v>
      </c>
      <c r="X75" s="10" t="s">
        <v>618</v>
      </c>
      <c r="Y75" s="11" t="s">
        <v>470</v>
      </c>
      <c r="Z75" s="12" t="s">
        <v>470</v>
      </c>
      <c r="AA75" s="12"/>
      <c r="AB75">
        <v>880</v>
      </c>
      <c r="AC75">
        <v>44</v>
      </c>
      <c r="AD75">
        <v>29</v>
      </c>
      <c r="AE75" s="13">
        <v>19</v>
      </c>
      <c r="AF75">
        <v>2</v>
      </c>
      <c r="AG75" s="13">
        <v>5</v>
      </c>
      <c r="AH75" s="24">
        <v>217.036814300384</v>
      </c>
      <c r="AI75" s="25" t="s">
        <v>1989</v>
      </c>
    </row>
    <row r="76" spans="1:35" ht="13.5">
      <c r="A76" s="19" t="s">
        <v>1989</v>
      </c>
      <c r="B76">
        <v>74</v>
      </c>
      <c r="C76" s="14">
        <v>4308</v>
      </c>
      <c r="D76" t="s">
        <v>369</v>
      </c>
      <c r="E76" t="s">
        <v>2085</v>
      </c>
      <c r="F76" s="14">
        <v>704</v>
      </c>
      <c r="G76" s="14">
        <v>56</v>
      </c>
      <c r="H76" s="14">
        <v>71</v>
      </c>
      <c r="I76" s="14">
        <v>120</v>
      </c>
      <c r="J76" s="14">
        <v>2</v>
      </c>
      <c r="K76" s="14">
        <v>2</v>
      </c>
      <c r="L76" t="s">
        <v>770</v>
      </c>
      <c r="M76">
        <v>15</v>
      </c>
      <c r="N76" s="9"/>
      <c r="O76" s="9" t="s">
        <v>547</v>
      </c>
      <c r="P76" s="10" t="s">
        <v>1334</v>
      </c>
      <c r="Q76" s="10" t="s">
        <v>1336</v>
      </c>
      <c r="R76" s="10" t="s">
        <v>1332</v>
      </c>
      <c r="S76" s="10" t="s">
        <v>1330</v>
      </c>
      <c r="T76" s="10" t="s">
        <v>618</v>
      </c>
      <c r="U76" s="10" t="s">
        <v>618</v>
      </c>
      <c r="V76" s="10" t="s">
        <v>618</v>
      </c>
      <c r="W76" s="10" t="s">
        <v>618</v>
      </c>
      <c r="X76" s="10" t="s">
        <v>618</v>
      </c>
      <c r="Y76" s="11" t="s">
        <v>2002</v>
      </c>
      <c r="Z76" s="12" t="s">
        <v>2002</v>
      </c>
      <c r="AA76" s="12"/>
      <c r="AB76">
        <v>845</v>
      </c>
      <c r="AC76">
        <v>37</v>
      </c>
      <c r="AD76">
        <v>31</v>
      </c>
      <c r="AE76" s="13">
        <v>18</v>
      </c>
      <c r="AF76">
        <v>2</v>
      </c>
      <c r="AG76" s="13">
        <v>8</v>
      </c>
      <c r="AH76" s="24">
        <v>217.036658937146</v>
      </c>
      <c r="AI76" s="25" t="s">
        <v>1989</v>
      </c>
    </row>
    <row r="77" spans="1:35" s="14" customFormat="1" ht="13.5">
      <c r="A77" s="19" t="s">
        <v>1989</v>
      </c>
      <c r="B77">
        <v>76</v>
      </c>
      <c r="C77">
        <v>3779</v>
      </c>
      <c r="D77" t="s">
        <v>826</v>
      </c>
      <c r="E77" t="s">
        <v>2099</v>
      </c>
      <c r="F77">
        <v>703</v>
      </c>
      <c r="G77">
        <v>44</v>
      </c>
      <c r="H77">
        <v>62</v>
      </c>
      <c r="I77">
        <v>117</v>
      </c>
      <c r="J77">
        <v>23</v>
      </c>
      <c r="K77">
        <v>27</v>
      </c>
      <c r="L77" t="s">
        <v>2100</v>
      </c>
      <c r="M77">
        <v>10</v>
      </c>
      <c r="N77" s="9"/>
      <c r="O77" s="9" t="s">
        <v>618</v>
      </c>
      <c r="P77" s="10" t="s">
        <v>618</v>
      </c>
      <c r="Q77" s="10" t="s">
        <v>618</v>
      </c>
      <c r="R77" s="10" t="s">
        <v>618</v>
      </c>
      <c r="S77" s="10" t="s">
        <v>618</v>
      </c>
      <c r="T77" s="10" t="s">
        <v>618</v>
      </c>
      <c r="U77" s="10" t="s">
        <v>1343</v>
      </c>
      <c r="V77" s="10" t="s">
        <v>1330</v>
      </c>
      <c r="W77" s="10" t="s">
        <v>1332</v>
      </c>
      <c r="X77" s="10" t="s">
        <v>1338</v>
      </c>
      <c r="Y77" s="11" t="s">
        <v>618</v>
      </c>
      <c r="Z77" s="12" t="s">
        <v>618</v>
      </c>
      <c r="AA77" s="12"/>
      <c r="AB77">
        <v>822</v>
      </c>
      <c r="AC77">
        <v>32</v>
      </c>
      <c r="AD77">
        <v>20</v>
      </c>
      <c r="AE77" s="13">
        <v>21</v>
      </c>
      <c r="AF77">
        <v>2</v>
      </c>
      <c r="AG77" s="13">
        <v>5</v>
      </c>
      <c r="AH77" s="24">
        <v>284.874510514319</v>
      </c>
      <c r="AI77" s="25" t="s">
        <v>1989</v>
      </c>
    </row>
    <row r="78" spans="1:35" s="14" customFormat="1" ht="13.5">
      <c r="A78" s="19" t="s">
        <v>1989</v>
      </c>
      <c r="B78">
        <v>76</v>
      </c>
      <c r="C78">
        <v>4337</v>
      </c>
      <c r="D78" t="s">
        <v>1390</v>
      </c>
      <c r="E78" t="s">
        <v>1849</v>
      </c>
      <c r="F78">
        <v>703</v>
      </c>
      <c r="G78">
        <v>46</v>
      </c>
      <c r="H78">
        <v>61</v>
      </c>
      <c r="I78">
        <v>113</v>
      </c>
      <c r="J78">
        <v>9</v>
      </c>
      <c r="K78">
        <v>10</v>
      </c>
      <c r="L78" t="s">
        <v>1140</v>
      </c>
      <c r="M78">
        <v>13</v>
      </c>
      <c r="N78" s="9"/>
      <c r="O78" s="9" t="s">
        <v>538</v>
      </c>
      <c r="P78" s="10" t="s">
        <v>701</v>
      </c>
      <c r="Q78" s="10" t="s">
        <v>701</v>
      </c>
      <c r="R78" s="10" t="s">
        <v>701</v>
      </c>
      <c r="S78" s="10" t="s">
        <v>618</v>
      </c>
      <c r="T78" s="10" t="s">
        <v>618</v>
      </c>
      <c r="U78" s="10" t="s">
        <v>618</v>
      </c>
      <c r="V78" s="10" t="s">
        <v>618</v>
      </c>
      <c r="W78" s="10" t="s">
        <v>618</v>
      </c>
      <c r="X78" s="10" t="s">
        <v>618</v>
      </c>
      <c r="Y78" s="11" t="s">
        <v>2002</v>
      </c>
      <c r="Z78" s="12" t="s">
        <v>2002</v>
      </c>
      <c r="AA78" s="12"/>
      <c r="AB78">
        <v>794</v>
      </c>
      <c r="AC78">
        <v>24</v>
      </c>
      <c r="AD78">
        <v>28</v>
      </c>
      <c r="AE78" s="13">
        <v>17</v>
      </c>
      <c r="AF78">
        <v>0</v>
      </c>
      <c r="AG78" s="13">
        <v>6</v>
      </c>
      <c r="AH78" s="24">
        <v>283.952376241874</v>
      </c>
      <c r="AI78" s="25" t="s">
        <v>1989</v>
      </c>
    </row>
    <row r="79" spans="1:35" ht="13.5">
      <c r="A79" s="19" t="s">
        <v>1989</v>
      </c>
      <c r="B79">
        <v>78</v>
      </c>
      <c r="C79" s="14">
        <v>4826</v>
      </c>
      <c r="D79" t="s">
        <v>1285</v>
      </c>
      <c r="E79" t="s">
        <v>2088</v>
      </c>
      <c r="F79" s="14">
        <v>701</v>
      </c>
      <c r="G79" s="14">
        <v>54</v>
      </c>
      <c r="H79" s="14">
        <v>69</v>
      </c>
      <c r="I79" s="14">
        <v>144</v>
      </c>
      <c r="J79" s="14">
        <v>0</v>
      </c>
      <c r="K79" s="14">
        <v>0</v>
      </c>
      <c r="M79">
        <v>14</v>
      </c>
      <c r="N79" s="9"/>
      <c r="O79" s="9" t="s">
        <v>618</v>
      </c>
      <c r="P79" s="10" t="s">
        <v>1362</v>
      </c>
      <c r="Q79" s="10" t="s">
        <v>1346</v>
      </c>
      <c r="R79" s="10" t="s">
        <v>1359</v>
      </c>
      <c r="S79" s="10" t="s">
        <v>1332</v>
      </c>
      <c r="T79" s="10" t="s">
        <v>1330</v>
      </c>
      <c r="U79" s="10" t="s">
        <v>618</v>
      </c>
      <c r="V79" s="10" t="s">
        <v>618</v>
      </c>
      <c r="W79" s="10" t="s">
        <v>618</v>
      </c>
      <c r="X79" s="10" t="s">
        <v>618</v>
      </c>
      <c r="Y79" s="11" t="s">
        <v>618</v>
      </c>
      <c r="Z79" s="12" t="s">
        <v>1782</v>
      </c>
      <c r="AA79" s="12"/>
      <c r="AB79">
        <v>1010</v>
      </c>
      <c r="AC79">
        <v>40</v>
      </c>
      <c r="AD79">
        <v>39</v>
      </c>
      <c r="AE79" s="13">
        <v>21</v>
      </c>
      <c r="AF79">
        <v>3</v>
      </c>
      <c r="AG79" s="13">
        <v>9</v>
      </c>
      <c r="AH79" s="24">
        <v>219.433650905971</v>
      </c>
      <c r="AI79" s="25" t="s">
        <v>1989</v>
      </c>
    </row>
    <row r="80" spans="1:35" s="14" customFormat="1" ht="13.5">
      <c r="A80" s="19" t="s">
        <v>1989</v>
      </c>
      <c r="B80">
        <v>78</v>
      </c>
      <c r="C80" s="14">
        <v>5084</v>
      </c>
      <c r="D80" t="s">
        <v>9</v>
      </c>
      <c r="E80" t="s">
        <v>2116</v>
      </c>
      <c r="F80" s="14">
        <v>701</v>
      </c>
      <c r="G80" s="14">
        <v>50</v>
      </c>
      <c r="H80" s="14">
        <v>66</v>
      </c>
      <c r="I80" s="14">
        <v>108</v>
      </c>
      <c r="J80" s="14">
        <v>31</v>
      </c>
      <c r="K80" s="14">
        <v>34</v>
      </c>
      <c r="L80" t="s">
        <v>1805</v>
      </c>
      <c r="M80">
        <v>14</v>
      </c>
      <c r="N80" s="9"/>
      <c r="O80" s="9" t="s">
        <v>618</v>
      </c>
      <c r="P80" s="10" t="s">
        <v>1332</v>
      </c>
      <c r="Q80" s="10" t="s">
        <v>1347</v>
      </c>
      <c r="R80" s="10" t="s">
        <v>1346</v>
      </c>
      <c r="S80" s="10" t="s">
        <v>1336</v>
      </c>
      <c r="T80" s="10" t="s">
        <v>1338</v>
      </c>
      <c r="U80" s="10" t="s">
        <v>618</v>
      </c>
      <c r="V80" s="10" t="s">
        <v>618</v>
      </c>
      <c r="W80" s="10" t="s">
        <v>618</v>
      </c>
      <c r="X80" s="10" t="s">
        <v>618</v>
      </c>
      <c r="Y80" s="11" t="s">
        <v>618</v>
      </c>
      <c r="Z80" s="12" t="s">
        <v>618</v>
      </c>
      <c r="AA80" s="12"/>
      <c r="AB80">
        <v>757</v>
      </c>
      <c r="AC80">
        <v>36</v>
      </c>
      <c r="AD80">
        <v>18</v>
      </c>
      <c r="AE80" s="13">
        <v>18</v>
      </c>
      <c r="AF80">
        <v>3</v>
      </c>
      <c r="AG80" s="13">
        <v>5</v>
      </c>
      <c r="AH80" s="24">
        <v>237.67299477184</v>
      </c>
      <c r="AI80" s="25" t="s">
        <v>1989</v>
      </c>
    </row>
    <row r="81" spans="1:35" s="14" customFormat="1" ht="13.5">
      <c r="A81" s="19" t="s">
        <v>1989</v>
      </c>
      <c r="B81">
        <v>80</v>
      </c>
      <c r="C81" s="14">
        <v>4324</v>
      </c>
      <c r="D81" t="s">
        <v>103</v>
      </c>
      <c r="E81" t="s">
        <v>2086</v>
      </c>
      <c r="F81" s="14">
        <v>700</v>
      </c>
      <c r="G81" s="14">
        <v>52</v>
      </c>
      <c r="H81" s="14">
        <v>70</v>
      </c>
      <c r="I81" s="14">
        <v>124</v>
      </c>
      <c r="J81" s="14">
        <v>21</v>
      </c>
      <c r="K81" s="14">
        <v>26</v>
      </c>
      <c r="L81" t="s">
        <v>2087</v>
      </c>
      <c r="M81">
        <v>14</v>
      </c>
      <c r="N81" s="9"/>
      <c r="O81" s="9" t="s">
        <v>618</v>
      </c>
      <c r="P81" s="10" t="s">
        <v>700</v>
      </c>
      <c r="Q81" s="10" t="s">
        <v>700</v>
      </c>
      <c r="R81" s="10" t="s">
        <v>700</v>
      </c>
      <c r="S81" s="10" t="s">
        <v>700</v>
      </c>
      <c r="T81" s="10" t="s">
        <v>700</v>
      </c>
      <c r="U81" s="10" t="s">
        <v>700</v>
      </c>
      <c r="V81" s="10" t="s">
        <v>700</v>
      </c>
      <c r="W81" s="10" t="s">
        <v>700</v>
      </c>
      <c r="X81" s="10" t="s">
        <v>700</v>
      </c>
      <c r="Y81" s="11" t="s">
        <v>618</v>
      </c>
      <c r="Z81" s="12" t="s">
        <v>618</v>
      </c>
      <c r="AA81" s="12"/>
      <c r="AB81">
        <v>868</v>
      </c>
      <c r="AC81">
        <v>37</v>
      </c>
      <c r="AD81">
        <v>28</v>
      </c>
      <c r="AE81" s="13">
        <v>23</v>
      </c>
      <c r="AF81">
        <v>2</v>
      </c>
      <c r="AG81" s="13">
        <v>6</v>
      </c>
      <c r="AH81" s="24">
        <v>222.609045690851</v>
      </c>
      <c r="AI81" s="25" t="s">
        <v>1989</v>
      </c>
    </row>
    <row r="82" spans="1:35" s="14" customFormat="1" ht="13.5">
      <c r="A82" s="19" t="s">
        <v>1989</v>
      </c>
      <c r="B82">
        <v>80</v>
      </c>
      <c r="C82" s="14">
        <v>4188</v>
      </c>
      <c r="D82" t="s">
        <v>835</v>
      </c>
      <c r="E82" t="s">
        <v>2104</v>
      </c>
      <c r="F82" s="14">
        <v>700</v>
      </c>
      <c r="G82" s="14">
        <v>55</v>
      </c>
      <c r="H82" s="14">
        <v>69</v>
      </c>
      <c r="I82" s="14">
        <v>103</v>
      </c>
      <c r="J82" s="14">
        <v>21</v>
      </c>
      <c r="K82" s="14">
        <v>22</v>
      </c>
      <c r="L82" t="s">
        <v>775</v>
      </c>
      <c r="M82">
        <v>13</v>
      </c>
      <c r="N82" s="9"/>
      <c r="O82" s="9" t="s">
        <v>554</v>
      </c>
      <c r="P82" s="10" t="s">
        <v>618</v>
      </c>
      <c r="Q82" s="10" t="s">
        <v>618</v>
      </c>
      <c r="R82" s="10" t="s">
        <v>618</v>
      </c>
      <c r="S82" s="10" t="s">
        <v>1346</v>
      </c>
      <c r="T82" s="10" t="s">
        <v>1346</v>
      </c>
      <c r="U82" s="10" t="s">
        <v>1355</v>
      </c>
      <c r="V82" s="10" t="s">
        <v>1334</v>
      </c>
      <c r="W82" s="10" t="s">
        <v>618</v>
      </c>
      <c r="X82" s="10" t="s">
        <v>618</v>
      </c>
      <c r="Y82" s="11" t="s">
        <v>315</v>
      </c>
      <c r="Z82" s="12" t="s">
        <v>315</v>
      </c>
      <c r="AA82" s="12"/>
      <c r="AB82" s="14">
        <v>721</v>
      </c>
      <c r="AC82" s="14">
        <v>32</v>
      </c>
      <c r="AD82" s="14">
        <v>25</v>
      </c>
      <c r="AE82" s="15">
        <v>15</v>
      </c>
      <c r="AF82" s="14">
        <v>1</v>
      </c>
      <c r="AG82" s="15">
        <v>6</v>
      </c>
      <c r="AH82" s="24">
        <v>217.377315211525</v>
      </c>
      <c r="AI82" s="25" t="s">
        <v>1989</v>
      </c>
    </row>
    <row r="83" spans="1:35" s="14" customFormat="1" ht="13.5">
      <c r="A83" s="19" t="s">
        <v>1989</v>
      </c>
      <c r="B83">
        <v>82</v>
      </c>
      <c r="C83">
        <v>3623</v>
      </c>
      <c r="D83" t="s">
        <v>1328</v>
      </c>
      <c r="E83" t="s">
        <v>2105</v>
      </c>
      <c r="F83">
        <v>699</v>
      </c>
      <c r="G83">
        <v>57</v>
      </c>
      <c r="H83">
        <v>66</v>
      </c>
      <c r="I83">
        <v>138</v>
      </c>
      <c r="J83">
        <v>1</v>
      </c>
      <c r="K83">
        <v>2</v>
      </c>
      <c r="L83" t="s">
        <v>771</v>
      </c>
      <c r="M83">
        <v>14</v>
      </c>
      <c r="N83" s="9"/>
      <c r="O83" s="9" t="s">
        <v>618</v>
      </c>
      <c r="P83" s="10" t="s">
        <v>1334</v>
      </c>
      <c r="Q83" s="10" t="s">
        <v>1346</v>
      </c>
      <c r="R83" s="10" t="s">
        <v>1332</v>
      </c>
      <c r="S83" s="10" t="s">
        <v>1338</v>
      </c>
      <c r="T83" s="10" t="s">
        <v>618</v>
      </c>
      <c r="U83" s="10" t="s">
        <v>618</v>
      </c>
      <c r="V83" s="10" t="s">
        <v>618</v>
      </c>
      <c r="W83" s="10" t="s">
        <v>618</v>
      </c>
      <c r="X83" s="10" t="s">
        <v>618</v>
      </c>
      <c r="Y83" s="11" t="s">
        <v>618</v>
      </c>
      <c r="Z83" s="12" t="s">
        <v>618</v>
      </c>
      <c r="AA83" s="12"/>
      <c r="AB83">
        <v>965</v>
      </c>
      <c r="AC83">
        <v>45</v>
      </c>
      <c r="AD83">
        <v>34</v>
      </c>
      <c r="AE83" s="13">
        <v>13</v>
      </c>
      <c r="AF83">
        <v>1</v>
      </c>
      <c r="AG83" s="13">
        <v>7</v>
      </c>
      <c r="AH83" s="24">
        <v>224.074907501067</v>
      </c>
      <c r="AI83" s="25" t="s">
        <v>1989</v>
      </c>
    </row>
    <row r="84" spans="1:35" ht="13.5">
      <c r="A84" s="19" t="s">
        <v>1989</v>
      </c>
      <c r="B84">
        <v>83</v>
      </c>
      <c r="C84">
        <v>4174</v>
      </c>
      <c r="D84" t="s">
        <v>1385</v>
      </c>
      <c r="E84" t="s">
        <v>2107</v>
      </c>
      <c r="F84">
        <v>698</v>
      </c>
      <c r="G84">
        <v>53</v>
      </c>
      <c r="H84">
        <v>73</v>
      </c>
      <c r="I84">
        <v>157</v>
      </c>
      <c r="J84">
        <v>1</v>
      </c>
      <c r="K84">
        <v>2</v>
      </c>
      <c r="L84" t="s">
        <v>770</v>
      </c>
      <c r="M84">
        <v>14</v>
      </c>
      <c r="N84" s="9"/>
      <c r="O84" s="9" t="s">
        <v>618</v>
      </c>
      <c r="P84" s="10" t="s">
        <v>618</v>
      </c>
      <c r="Q84" s="10" t="s">
        <v>618</v>
      </c>
      <c r="R84" s="10" t="s">
        <v>618</v>
      </c>
      <c r="S84" s="10" t="s">
        <v>618</v>
      </c>
      <c r="T84" s="10" t="s">
        <v>618</v>
      </c>
      <c r="U84" s="10" t="s">
        <v>1346</v>
      </c>
      <c r="V84" s="10" t="s">
        <v>1345</v>
      </c>
      <c r="W84" s="10" t="s">
        <v>1346</v>
      </c>
      <c r="X84" s="10" t="s">
        <v>1334</v>
      </c>
      <c r="Y84" s="11" t="s">
        <v>618</v>
      </c>
      <c r="Z84" s="12" t="s">
        <v>618</v>
      </c>
      <c r="AA84" s="12"/>
      <c r="AB84">
        <v>1096</v>
      </c>
      <c r="AC84">
        <v>43</v>
      </c>
      <c r="AD84">
        <v>41</v>
      </c>
      <c r="AE84" s="13">
        <v>31</v>
      </c>
      <c r="AF84">
        <v>0</v>
      </c>
      <c r="AG84" s="13">
        <v>8</v>
      </c>
      <c r="AH84" s="24">
        <v>205.342854553337</v>
      </c>
      <c r="AI84" s="25" t="s">
        <v>1989</v>
      </c>
    </row>
    <row r="85" spans="1:35" ht="13.5">
      <c r="A85" s="19" t="s">
        <v>1989</v>
      </c>
      <c r="B85">
        <v>83</v>
      </c>
      <c r="C85">
        <v>4095</v>
      </c>
      <c r="D85" t="s">
        <v>1583</v>
      </c>
      <c r="E85" t="s">
        <v>2091</v>
      </c>
      <c r="F85">
        <v>698</v>
      </c>
      <c r="G85">
        <v>52</v>
      </c>
      <c r="H85">
        <v>66</v>
      </c>
      <c r="I85">
        <v>125</v>
      </c>
      <c r="J85">
        <v>18</v>
      </c>
      <c r="K85">
        <v>22</v>
      </c>
      <c r="L85" t="s">
        <v>776</v>
      </c>
      <c r="M85">
        <v>15</v>
      </c>
      <c r="N85" s="9"/>
      <c r="O85" s="9" t="s">
        <v>618</v>
      </c>
      <c r="P85" s="10" t="s">
        <v>700</v>
      </c>
      <c r="Q85" s="10" t="s">
        <v>700</v>
      </c>
      <c r="R85" s="10" t="s">
        <v>700</v>
      </c>
      <c r="S85" s="10" t="s">
        <v>700</v>
      </c>
      <c r="T85" s="10" t="s">
        <v>700</v>
      </c>
      <c r="U85" s="10" t="s">
        <v>700</v>
      </c>
      <c r="V85" s="10" t="s">
        <v>700</v>
      </c>
      <c r="W85" s="10" t="s">
        <v>618</v>
      </c>
      <c r="X85" s="10" t="s">
        <v>618</v>
      </c>
      <c r="Y85" s="11" t="s">
        <v>618</v>
      </c>
      <c r="Z85" s="12" t="s">
        <v>618</v>
      </c>
      <c r="AA85" s="12"/>
      <c r="AB85">
        <v>873</v>
      </c>
      <c r="AC85">
        <v>30</v>
      </c>
      <c r="AD85">
        <v>36</v>
      </c>
      <c r="AE85" s="13">
        <v>17</v>
      </c>
      <c r="AF85">
        <v>1</v>
      </c>
      <c r="AG85" s="13">
        <v>5</v>
      </c>
      <c r="AH85" s="24">
        <v>229.85037156366</v>
      </c>
      <c r="AI85" s="25" t="s">
        <v>1989</v>
      </c>
    </row>
    <row r="86" spans="1:35" s="14" customFormat="1" ht="13.5">
      <c r="A86" s="19" t="s">
        <v>1989</v>
      </c>
      <c r="B86">
        <v>83</v>
      </c>
      <c r="C86" s="14">
        <v>4532</v>
      </c>
      <c r="D86" t="s">
        <v>1004</v>
      </c>
      <c r="E86" t="s">
        <v>2092</v>
      </c>
      <c r="F86" s="14">
        <v>698</v>
      </c>
      <c r="G86" s="14">
        <v>55</v>
      </c>
      <c r="H86" s="14">
        <v>72</v>
      </c>
      <c r="I86" s="14">
        <v>123</v>
      </c>
      <c r="J86" s="14">
        <v>2</v>
      </c>
      <c r="K86" s="14">
        <v>2</v>
      </c>
      <c r="L86" t="s">
        <v>770</v>
      </c>
      <c r="M86">
        <v>15</v>
      </c>
      <c r="N86" s="9"/>
      <c r="O86" s="9" t="s">
        <v>547</v>
      </c>
      <c r="P86" s="10" t="s">
        <v>618</v>
      </c>
      <c r="Q86" s="10" t="s">
        <v>618</v>
      </c>
      <c r="R86" s="10" t="s">
        <v>618</v>
      </c>
      <c r="S86" s="10" t="s">
        <v>618</v>
      </c>
      <c r="T86" s="10" t="s">
        <v>618</v>
      </c>
      <c r="U86" s="10" t="s">
        <v>618</v>
      </c>
      <c r="V86" s="10" t="s">
        <v>618</v>
      </c>
      <c r="W86" s="10" t="s">
        <v>618</v>
      </c>
      <c r="X86" s="10" t="s">
        <v>618</v>
      </c>
      <c r="Y86" s="11" t="s">
        <v>1783</v>
      </c>
      <c r="Z86" s="12" t="s">
        <v>1783</v>
      </c>
      <c r="AA86" s="12"/>
      <c r="AB86">
        <v>858</v>
      </c>
      <c r="AC86">
        <v>43</v>
      </c>
      <c r="AD86">
        <v>25</v>
      </c>
      <c r="AE86" s="13">
        <v>21</v>
      </c>
      <c r="AF86">
        <v>0</v>
      </c>
      <c r="AG86" s="13">
        <v>5</v>
      </c>
      <c r="AH86" s="24">
        <v>200.784120928742</v>
      </c>
      <c r="AI86" s="25" t="s">
        <v>1989</v>
      </c>
    </row>
    <row r="87" spans="1:35" s="14" customFormat="1" ht="13.5">
      <c r="A87" s="19" t="s">
        <v>1989</v>
      </c>
      <c r="B87">
        <v>86</v>
      </c>
      <c r="C87">
        <v>4387</v>
      </c>
      <c r="D87" t="s">
        <v>1072</v>
      </c>
      <c r="E87" t="s">
        <v>2090</v>
      </c>
      <c r="F87">
        <v>697</v>
      </c>
      <c r="G87">
        <v>49</v>
      </c>
      <c r="H87">
        <v>71</v>
      </c>
      <c r="I87">
        <v>126</v>
      </c>
      <c r="J87">
        <v>8</v>
      </c>
      <c r="K87">
        <v>10</v>
      </c>
      <c r="L87" t="s">
        <v>1140</v>
      </c>
      <c r="M87">
        <v>16</v>
      </c>
      <c r="N87" s="9"/>
      <c r="O87" s="9" t="s">
        <v>618</v>
      </c>
      <c r="P87" s="10" t="s">
        <v>618</v>
      </c>
      <c r="Q87" s="10" t="s">
        <v>618</v>
      </c>
      <c r="R87" s="10" t="s">
        <v>618</v>
      </c>
      <c r="S87" s="10" t="s">
        <v>1333</v>
      </c>
      <c r="T87" s="10" t="s">
        <v>1334</v>
      </c>
      <c r="U87" s="10" t="s">
        <v>1356</v>
      </c>
      <c r="V87" s="10" t="s">
        <v>1346</v>
      </c>
      <c r="W87" s="10" t="s">
        <v>1345</v>
      </c>
      <c r="X87" s="10" t="s">
        <v>1340</v>
      </c>
      <c r="Y87" s="11" t="s">
        <v>618</v>
      </c>
      <c r="Z87" s="12" t="s">
        <v>618</v>
      </c>
      <c r="AA87" s="12"/>
      <c r="AB87">
        <v>878</v>
      </c>
      <c r="AC87">
        <v>34</v>
      </c>
      <c r="AD87">
        <v>28</v>
      </c>
      <c r="AE87" s="13">
        <v>28</v>
      </c>
      <c r="AF87">
        <v>3</v>
      </c>
      <c r="AG87" s="13">
        <v>6</v>
      </c>
      <c r="AH87" s="24">
        <v>164.672090145316</v>
      </c>
      <c r="AI87" s="25" t="s">
        <v>1989</v>
      </c>
    </row>
    <row r="88" spans="1:35" s="14" customFormat="1" ht="13.5">
      <c r="A88" s="19" t="s">
        <v>1989</v>
      </c>
      <c r="B88">
        <v>86</v>
      </c>
      <c r="C88">
        <v>4050</v>
      </c>
      <c r="D88" t="s">
        <v>721</v>
      </c>
      <c r="E88" t="s">
        <v>2093</v>
      </c>
      <c r="F88">
        <v>697</v>
      </c>
      <c r="G88">
        <v>53</v>
      </c>
      <c r="H88">
        <v>67</v>
      </c>
      <c r="I88">
        <v>122</v>
      </c>
      <c r="J88">
        <v>18</v>
      </c>
      <c r="K88">
        <v>22</v>
      </c>
      <c r="L88" t="s">
        <v>776</v>
      </c>
      <c r="M88">
        <v>16</v>
      </c>
      <c r="N88" s="9"/>
      <c r="O88" s="9" t="s">
        <v>618</v>
      </c>
      <c r="P88" s="10" t="s">
        <v>700</v>
      </c>
      <c r="Q88" s="10" t="s">
        <v>700</v>
      </c>
      <c r="R88" s="10" t="s">
        <v>700</v>
      </c>
      <c r="S88" s="10" t="s">
        <v>700</v>
      </c>
      <c r="T88" s="10" t="s">
        <v>700</v>
      </c>
      <c r="U88" s="10" t="s">
        <v>700</v>
      </c>
      <c r="V88" s="10" t="s">
        <v>700</v>
      </c>
      <c r="W88" s="10" t="s">
        <v>700</v>
      </c>
      <c r="X88" s="10" t="s">
        <v>700</v>
      </c>
      <c r="Y88" s="11" t="s">
        <v>700</v>
      </c>
      <c r="Z88" s="12" t="s">
        <v>700</v>
      </c>
      <c r="AA88" s="12"/>
      <c r="AB88">
        <v>850</v>
      </c>
      <c r="AC88">
        <v>39</v>
      </c>
      <c r="AD88">
        <v>26</v>
      </c>
      <c r="AE88" s="13">
        <v>17</v>
      </c>
      <c r="AF88">
        <v>1</v>
      </c>
      <c r="AG88" s="13">
        <v>5</v>
      </c>
      <c r="AH88" s="24">
        <v>168.410219443466</v>
      </c>
      <c r="AI88" s="25" t="s">
        <v>1989</v>
      </c>
    </row>
    <row r="89" spans="1:35" s="14" customFormat="1" ht="13.5">
      <c r="A89" s="19" t="s">
        <v>1989</v>
      </c>
      <c r="B89">
        <v>86</v>
      </c>
      <c r="C89" s="14">
        <v>4096</v>
      </c>
      <c r="D89" t="s">
        <v>1476</v>
      </c>
      <c r="E89" t="s">
        <v>2126</v>
      </c>
      <c r="F89" s="14">
        <v>697</v>
      </c>
      <c r="G89" s="14">
        <v>53</v>
      </c>
      <c r="H89" s="14">
        <v>66</v>
      </c>
      <c r="I89" s="14">
        <v>118</v>
      </c>
      <c r="J89" s="14">
        <v>7</v>
      </c>
      <c r="K89" s="14">
        <v>8</v>
      </c>
      <c r="L89" t="s">
        <v>1584</v>
      </c>
      <c r="M89">
        <v>14</v>
      </c>
      <c r="N89" s="9"/>
      <c r="O89" s="9" t="s">
        <v>618</v>
      </c>
      <c r="P89" s="10" t="s">
        <v>1340</v>
      </c>
      <c r="Q89" s="10" t="s">
        <v>618</v>
      </c>
      <c r="R89" s="10" t="s">
        <v>618</v>
      </c>
      <c r="S89" s="10" t="s">
        <v>618</v>
      </c>
      <c r="T89" s="10" t="s">
        <v>618</v>
      </c>
      <c r="U89" s="10" t="s">
        <v>1336</v>
      </c>
      <c r="V89" s="10" t="s">
        <v>1346</v>
      </c>
      <c r="W89" s="10" t="s">
        <v>1336</v>
      </c>
      <c r="X89" s="10" t="s">
        <v>1338</v>
      </c>
      <c r="Y89" s="11" t="s">
        <v>618</v>
      </c>
      <c r="Z89" s="12" t="s">
        <v>618</v>
      </c>
      <c r="AA89" s="12"/>
      <c r="AB89">
        <v>823</v>
      </c>
      <c r="AC89">
        <v>34</v>
      </c>
      <c r="AD89">
        <v>29</v>
      </c>
      <c r="AE89" s="13">
        <v>16</v>
      </c>
      <c r="AF89">
        <v>2</v>
      </c>
      <c r="AG89" s="13">
        <v>5</v>
      </c>
      <c r="AH89" s="24">
        <v>216.787600466883</v>
      </c>
      <c r="AI89" s="25" t="s">
        <v>1989</v>
      </c>
    </row>
    <row r="90" spans="1:35" s="14" customFormat="1" ht="13.5">
      <c r="A90" s="19" t="s">
        <v>1989</v>
      </c>
      <c r="B90">
        <v>89</v>
      </c>
      <c r="C90" s="14">
        <v>4123</v>
      </c>
      <c r="D90" t="s">
        <v>1138</v>
      </c>
      <c r="E90" t="s">
        <v>1859</v>
      </c>
      <c r="F90" s="14">
        <v>696</v>
      </c>
      <c r="G90" s="14">
        <v>55</v>
      </c>
      <c r="H90" s="14">
        <v>73</v>
      </c>
      <c r="I90" s="14">
        <v>159</v>
      </c>
      <c r="J90" s="14">
        <v>14</v>
      </c>
      <c r="K90" s="14">
        <v>22</v>
      </c>
      <c r="L90" t="s">
        <v>2111</v>
      </c>
      <c r="M90">
        <v>17</v>
      </c>
      <c r="N90" s="9"/>
      <c r="O90" s="9" t="s">
        <v>543</v>
      </c>
      <c r="P90" s="10" t="s">
        <v>1346</v>
      </c>
      <c r="Q90" s="10" t="s">
        <v>1332</v>
      </c>
      <c r="R90" s="10" t="s">
        <v>1338</v>
      </c>
      <c r="S90" s="10" t="s">
        <v>618</v>
      </c>
      <c r="T90" s="10" t="s">
        <v>618</v>
      </c>
      <c r="U90" s="10" t="s">
        <v>618</v>
      </c>
      <c r="V90" s="10" t="s">
        <v>618</v>
      </c>
      <c r="W90" s="10" t="s">
        <v>1356</v>
      </c>
      <c r="X90" s="10" t="s">
        <v>1332</v>
      </c>
      <c r="Y90" s="11" t="s">
        <v>316</v>
      </c>
      <c r="Z90" s="12" t="s">
        <v>316</v>
      </c>
      <c r="AA90" s="12"/>
      <c r="AB90">
        <v>1107</v>
      </c>
      <c r="AC90">
        <v>50</v>
      </c>
      <c r="AD90">
        <v>39</v>
      </c>
      <c r="AE90" s="13">
        <v>28</v>
      </c>
      <c r="AF90">
        <v>3</v>
      </c>
      <c r="AG90" s="13">
        <v>6</v>
      </c>
      <c r="AH90" s="24">
        <v>156.233999414878</v>
      </c>
      <c r="AI90" s="25" t="s">
        <v>1989</v>
      </c>
    </row>
    <row r="91" spans="1:35" s="14" customFormat="1" ht="13.5">
      <c r="A91" s="19" t="s">
        <v>1989</v>
      </c>
      <c r="B91">
        <v>89</v>
      </c>
      <c r="C91" s="14">
        <v>4961</v>
      </c>
      <c r="D91" t="s">
        <v>497</v>
      </c>
      <c r="E91" t="s">
        <v>2210</v>
      </c>
      <c r="F91" s="14">
        <v>696</v>
      </c>
      <c r="G91" s="14">
        <v>54</v>
      </c>
      <c r="H91" s="14">
        <v>65</v>
      </c>
      <c r="I91" s="14">
        <v>114</v>
      </c>
      <c r="J91" s="14">
        <v>23</v>
      </c>
      <c r="K91" s="14">
        <v>26</v>
      </c>
      <c r="L91" t="s">
        <v>2211</v>
      </c>
      <c r="M91">
        <v>15</v>
      </c>
      <c r="N91" s="9"/>
      <c r="O91" s="9" t="s">
        <v>618</v>
      </c>
      <c r="P91" s="10" t="s">
        <v>618</v>
      </c>
      <c r="Q91" s="10" t="s">
        <v>618</v>
      </c>
      <c r="R91" s="10" t="s">
        <v>618</v>
      </c>
      <c r="S91" s="10" t="s">
        <v>1366</v>
      </c>
      <c r="T91" s="10" t="s">
        <v>1338</v>
      </c>
      <c r="U91" s="10" t="s">
        <v>1332</v>
      </c>
      <c r="V91" s="10" t="s">
        <v>1346</v>
      </c>
      <c r="W91" s="10" t="s">
        <v>1329</v>
      </c>
      <c r="X91" s="10" t="s">
        <v>1331</v>
      </c>
      <c r="Y91" s="11" t="s">
        <v>618</v>
      </c>
      <c r="Z91" s="12" t="s">
        <v>618</v>
      </c>
      <c r="AA91" s="12"/>
      <c r="AB91">
        <v>794</v>
      </c>
      <c r="AC91">
        <v>40</v>
      </c>
      <c r="AD91">
        <v>22</v>
      </c>
      <c r="AE91" s="13">
        <v>13</v>
      </c>
      <c r="AF91">
        <v>2</v>
      </c>
      <c r="AG91" s="13">
        <v>6</v>
      </c>
      <c r="AH91" s="24">
        <v>158.223689887264</v>
      </c>
      <c r="AI91" s="25" t="s">
        <v>1989</v>
      </c>
    </row>
    <row r="92" spans="1:35" s="14" customFormat="1" ht="13.5">
      <c r="A92" s="19" t="s">
        <v>1989</v>
      </c>
      <c r="B92">
        <v>91</v>
      </c>
      <c r="C92" s="14">
        <v>4278</v>
      </c>
      <c r="D92" t="s">
        <v>1106</v>
      </c>
      <c r="E92" t="s">
        <v>2103</v>
      </c>
      <c r="F92" s="14">
        <v>695</v>
      </c>
      <c r="G92" s="14">
        <v>51</v>
      </c>
      <c r="H92" s="14">
        <v>72</v>
      </c>
      <c r="I92" s="14">
        <v>140</v>
      </c>
      <c r="J92" s="14">
        <v>16</v>
      </c>
      <c r="K92" s="14">
        <v>22</v>
      </c>
      <c r="L92" t="s">
        <v>775</v>
      </c>
      <c r="M92">
        <v>13</v>
      </c>
      <c r="N92" s="9"/>
      <c r="O92" s="9" t="s">
        <v>546</v>
      </c>
      <c r="P92" s="10" t="s">
        <v>1346</v>
      </c>
      <c r="Q92" s="10" t="s">
        <v>1336</v>
      </c>
      <c r="R92" s="10" t="s">
        <v>1334</v>
      </c>
      <c r="S92" s="10" t="s">
        <v>618</v>
      </c>
      <c r="T92" s="10" t="s">
        <v>618</v>
      </c>
      <c r="U92" s="10" t="s">
        <v>618</v>
      </c>
      <c r="V92" s="10" t="s">
        <v>618</v>
      </c>
      <c r="W92" s="10" t="s">
        <v>618</v>
      </c>
      <c r="X92" s="10" t="s">
        <v>1330</v>
      </c>
      <c r="Y92" s="11" t="s">
        <v>192</v>
      </c>
      <c r="Z92" s="12" t="s">
        <v>192</v>
      </c>
      <c r="AA92" s="12"/>
      <c r="AB92">
        <v>973</v>
      </c>
      <c r="AC92">
        <v>36</v>
      </c>
      <c r="AD92">
        <v>36</v>
      </c>
      <c r="AE92" s="13">
        <v>30</v>
      </c>
      <c r="AF92">
        <v>0</v>
      </c>
      <c r="AG92" s="13">
        <v>2</v>
      </c>
      <c r="AH92" s="24">
        <v>231.972436942231</v>
      </c>
      <c r="AI92" s="25" t="s">
        <v>1989</v>
      </c>
    </row>
    <row r="93" spans="1:35" s="14" customFormat="1" ht="13.5">
      <c r="A93" s="19" t="s">
        <v>1989</v>
      </c>
      <c r="B93">
        <v>91</v>
      </c>
      <c r="C93" s="14">
        <v>4653</v>
      </c>
      <c r="D93" t="s">
        <v>1533</v>
      </c>
      <c r="E93" t="s">
        <v>2102</v>
      </c>
      <c r="F93" s="14">
        <v>695</v>
      </c>
      <c r="G93" s="14">
        <v>53</v>
      </c>
      <c r="H93" s="14">
        <v>70</v>
      </c>
      <c r="I93" s="14">
        <v>128</v>
      </c>
      <c r="J93" s="14">
        <v>2</v>
      </c>
      <c r="K93" s="14">
        <v>2</v>
      </c>
      <c r="L93" t="s">
        <v>770</v>
      </c>
      <c r="M93">
        <v>14</v>
      </c>
      <c r="N93" s="9"/>
      <c r="O93" s="9" t="s">
        <v>618</v>
      </c>
      <c r="P93" s="10" t="s">
        <v>1332</v>
      </c>
      <c r="Q93" s="10" t="s">
        <v>1346</v>
      </c>
      <c r="R93" s="10" t="s">
        <v>1346</v>
      </c>
      <c r="S93" s="10" t="s">
        <v>1340</v>
      </c>
      <c r="T93" s="10" t="s">
        <v>618</v>
      </c>
      <c r="U93" s="10" t="s">
        <v>618</v>
      </c>
      <c r="V93" s="10" t="s">
        <v>618</v>
      </c>
      <c r="W93" s="10" t="s">
        <v>618</v>
      </c>
      <c r="X93" s="10" t="s">
        <v>618</v>
      </c>
      <c r="Y93" s="11" t="s">
        <v>618</v>
      </c>
      <c r="Z93" s="12" t="s">
        <v>1782</v>
      </c>
      <c r="AA93" s="12"/>
      <c r="AB93">
        <v>889</v>
      </c>
      <c r="AC93">
        <v>44</v>
      </c>
      <c r="AD93">
        <v>24</v>
      </c>
      <c r="AE93" s="13">
        <v>22</v>
      </c>
      <c r="AF93">
        <v>3</v>
      </c>
      <c r="AG93" s="13">
        <v>7</v>
      </c>
      <c r="AH93" s="24">
        <v>197.594902395391</v>
      </c>
      <c r="AI93" s="25" t="s">
        <v>1989</v>
      </c>
    </row>
    <row r="94" spans="1:35" ht="13.5">
      <c r="A94" s="19" t="s">
        <v>1989</v>
      </c>
      <c r="B94">
        <v>93</v>
      </c>
      <c r="C94" s="14">
        <v>4787</v>
      </c>
      <c r="D94" t="s">
        <v>1055</v>
      </c>
      <c r="E94" t="s">
        <v>2083</v>
      </c>
      <c r="F94" s="14">
        <v>694</v>
      </c>
      <c r="G94" s="14">
        <v>47</v>
      </c>
      <c r="H94" s="14">
        <v>63</v>
      </c>
      <c r="I94" s="14">
        <v>146</v>
      </c>
      <c r="J94" s="14">
        <v>29</v>
      </c>
      <c r="K94" s="14">
        <v>43</v>
      </c>
      <c r="L94" t="s">
        <v>2084</v>
      </c>
      <c r="M94">
        <v>13</v>
      </c>
      <c r="N94" s="9"/>
      <c r="O94" s="9" t="s">
        <v>547</v>
      </c>
      <c r="P94" s="10" t="s">
        <v>618</v>
      </c>
      <c r="Q94" s="10" t="s">
        <v>618</v>
      </c>
      <c r="R94" s="10" t="s">
        <v>618</v>
      </c>
      <c r="S94" s="10" t="s">
        <v>1355</v>
      </c>
      <c r="T94" s="10" t="s">
        <v>1347</v>
      </c>
      <c r="U94" s="10" t="s">
        <v>1333</v>
      </c>
      <c r="V94" s="10" t="s">
        <v>1339</v>
      </c>
      <c r="W94" s="10" t="s">
        <v>618</v>
      </c>
      <c r="X94" s="10" t="s">
        <v>618</v>
      </c>
      <c r="Y94" s="11" t="s">
        <v>315</v>
      </c>
      <c r="Z94" s="12" t="s">
        <v>315</v>
      </c>
      <c r="AA94" s="12"/>
      <c r="AB94">
        <v>1013</v>
      </c>
      <c r="AC94">
        <v>42</v>
      </c>
      <c r="AD94">
        <v>28</v>
      </c>
      <c r="AE94" s="13">
        <v>22</v>
      </c>
      <c r="AF94">
        <v>2</v>
      </c>
      <c r="AG94" s="13">
        <v>5</v>
      </c>
      <c r="AH94" s="24">
        <v>264.074488406016</v>
      </c>
      <c r="AI94" s="25" t="s">
        <v>1989</v>
      </c>
    </row>
    <row r="95" spans="1:35" ht="13.5">
      <c r="A95" s="19" t="s">
        <v>1989</v>
      </c>
      <c r="B95">
        <v>93</v>
      </c>
      <c r="C95" s="14">
        <v>4832</v>
      </c>
      <c r="D95" t="s">
        <v>1641</v>
      </c>
      <c r="E95" t="s">
        <v>2089</v>
      </c>
      <c r="F95" s="14">
        <v>694</v>
      </c>
      <c r="G95" s="14">
        <v>51</v>
      </c>
      <c r="H95" s="14">
        <v>72</v>
      </c>
      <c r="I95" s="14">
        <v>101</v>
      </c>
      <c r="J95" s="14">
        <v>22</v>
      </c>
      <c r="K95" s="14">
        <v>22</v>
      </c>
      <c r="L95" t="s">
        <v>776</v>
      </c>
      <c r="M95">
        <v>13</v>
      </c>
      <c r="N95" s="9"/>
      <c r="O95" s="9" t="s">
        <v>618</v>
      </c>
      <c r="P95" s="10" t="s">
        <v>1332</v>
      </c>
      <c r="Q95" s="10" t="s">
        <v>1366</v>
      </c>
      <c r="R95" s="10" t="s">
        <v>1340</v>
      </c>
      <c r="S95" s="10" t="s">
        <v>618</v>
      </c>
      <c r="T95" s="10" t="s">
        <v>618</v>
      </c>
      <c r="U95" s="10" t="s">
        <v>618</v>
      </c>
      <c r="V95" s="10" t="s">
        <v>618</v>
      </c>
      <c r="W95" s="10" t="s">
        <v>618</v>
      </c>
      <c r="X95" s="10" t="s">
        <v>618</v>
      </c>
      <c r="Y95" s="11" t="s">
        <v>618</v>
      </c>
      <c r="Z95" s="12" t="s">
        <v>1782</v>
      </c>
      <c r="AA95" s="12"/>
      <c r="AB95">
        <v>701</v>
      </c>
      <c r="AC95">
        <v>29</v>
      </c>
      <c r="AD95">
        <v>23</v>
      </c>
      <c r="AE95" s="13">
        <v>21</v>
      </c>
      <c r="AF95">
        <v>0</v>
      </c>
      <c r="AG95" s="13">
        <v>6</v>
      </c>
      <c r="AH95" s="24">
        <v>210.543382346922</v>
      </c>
      <c r="AI95" s="25" t="s">
        <v>1989</v>
      </c>
    </row>
    <row r="96" spans="1:35" ht="13.5">
      <c r="A96" s="19" t="s">
        <v>1989</v>
      </c>
      <c r="B96">
        <v>95</v>
      </c>
      <c r="C96">
        <v>3946</v>
      </c>
      <c r="D96" t="s">
        <v>911</v>
      </c>
      <c r="E96" t="s">
        <v>2097</v>
      </c>
      <c r="F96">
        <v>692</v>
      </c>
      <c r="G96">
        <v>53</v>
      </c>
      <c r="H96">
        <v>69</v>
      </c>
      <c r="I96">
        <v>139</v>
      </c>
      <c r="J96">
        <v>10</v>
      </c>
      <c r="K96">
        <v>14</v>
      </c>
      <c r="L96" t="s">
        <v>1562</v>
      </c>
      <c r="M96">
        <v>15</v>
      </c>
      <c r="N96" s="9"/>
      <c r="O96" s="9" t="s">
        <v>618</v>
      </c>
      <c r="P96" s="10" t="s">
        <v>618</v>
      </c>
      <c r="Q96" s="10" t="s">
        <v>618</v>
      </c>
      <c r="R96" s="10" t="s">
        <v>618</v>
      </c>
      <c r="S96" s="10" t="s">
        <v>1348</v>
      </c>
      <c r="T96" s="10" t="s">
        <v>1362</v>
      </c>
      <c r="U96" s="10" t="s">
        <v>1345</v>
      </c>
      <c r="V96" s="10" t="s">
        <v>1347</v>
      </c>
      <c r="W96" s="10" t="s">
        <v>618</v>
      </c>
      <c r="X96" s="10" t="s">
        <v>618</v>
      </c>
      <c r="Y96" s="11" t="s">
        <v>618</v>
      </c>
      <c r="Z96" s="12" t="s">
        <v>618</v>
      </c>
      <c r="AA96" s="12"/>
      <c r="AB96">
        <v>962</v>
      </c>
      <c r="AC96">
        <v>34</v>
      </c>
      <c r="AD96">
        <v>40</v>
      </c>
      <c r="AE96" s="13">
        <v>22</v>
      </c>
      <c r="AF96">
        <v>1</v>
      </c>
      <c r="AG96" s="13">
        <v>7</v>
      </c>
      <c r="AH96" s="24">
        <v>216.331080398975</v>
      </c>
      <c r="AI96" s="25" t="s">
        <v>1989</v>
      </c>
    </row>
    <row r="97" spans="1:35" s="14" customFormat="1" ht="13.5">
      <c r="A97" s="19" t="s">
        <v>1989</v>
      </c>
      <c r="B97">
        <v>96</v>
      </c>
      <c r="C97">
        <v>4044</v>
      </c>
      <c r="D97" t="s">
        <v>1422</v>
      </c>
      <c r="E97" t="s">
        <v>2096</v>
      </c>
      <c r="F97">
        <v>691</v>
      </c>
      <c r="G97">
        <v>47</v>
      </c>
      <c r="H97">
        <v>68</v>
      </c>
      <c r="I97">
        <v>122</v>
      </c>
      <c r="J97">
        <v>18</v>
      </c>
      <c r="K97">
        <v>22</v>
      </c>
      <c r="L97" t="s">
        <v>776</v>
      </c>
      <c r="M97">
        <v>14</v>
      </c>
      <c r="N97" s="9"/>
      <c r="O97" s="9" t="s">
        <v>618</v>
      </c>
      <c r="P97" s="10" t="s">
        <v>618</v>
      </c>
      <c r="Q97" s="10" t="s">
        <v>1332</v>
      </c>
      <c r="R97" s="10" t="s">
        <v>1352</v>
      </c>
      <c r="S97" s="10" t="s">
        <v>1345</v>
      </c>
      <c r="T97" s="10" t="s">
        <v>1338</v>
      </c>
      <c r="U97" s="10" t="s">
        <v>1345</v>
      </c>
      <c r="V97" s="10" t="s">
        <v>1340</v>
      </c>
      <c r="W97" s="10" t="s">
        <v>618</v>
      </c>
      <c r="X97" s="10" t="s">
        <v>618</v>
      </c>
      <c r="Y97" s="11" t="s">
        <v>618</v>
      </c>
      <c r="Z97" s="12" t="s">
        <v>1782</v>
      </c>
      <c r="AA97" s="12"/>
      <c r="AB97">
        <v>843</v>
      </c>
      <c r="AC97">
        <v>29</v>
      </c>
      <c r="AD97">
        <v>29</v>
      </c>
      <c r="AE97" s="13">
        <v>25</v>
      </c>
      <c r="AF97">
        <v>2</v>
      </c>
      <c r="AG97" s="13">
        <v>8</v>
      </c>
      <c r="AH97" s="24">
        <v>229.435777587581</v>
      </c>
      <c r="AI97" s="25" t="s">
        <v>1989</v>
      </c>
    </row>
    <row r="98" spans="1:35" s="14" customFormat="1" ht="13.5">
      <c r="A98" s="19" t="s">
        <v>1989</v>
      </c>
      <c r="B98">
        <v>96</v>
      </c>
      <c r="C98" s="14">
        <v>4155</v>
      </c>
      <c r="D98" t="s">
        <v>1578</v>
      </c>
      <c r="E98" t="s">
        <v>2098</v>
      </c>
      <c r="F98" s="14">
        <v>691</v>
      </c>
      <c r="G98" s="14">
        <v>56</v>
      </c>
      <c r="H98" s="14">
        <v>69</v>
      </c>
      <c r="I98" s="14">
        <v>119</v>
      </c>
      <c r="J98" s="14">
        <v>0</v>
      </c>
      <c r="K98" s="14">
        <v>0</v>
      </c>
      <c r="L98" t="s">
        <v>618</v>
      </c>
      <c r="M98">
        <v>15</v>
      </c>
      <c r="N98" s="9"/>
      <c r="O98" s="9" t="s">
        <v>566</v>
      </c>
      <c r="P98" s="10" t="s">
        <v>618</v>
      </c>
      <c r="Q98" s="10" t="s">
        <v>618</v>
      </c>
      <c r="R98" s="10" t="s">
        <v>618</v>
      </c>
      <c r="S98" s="10" t="s">
        <v>618</v>
      </c>
      <c r="T98" s="10" t="s">
        <v>618</v>
      </c>
      <c r="U98" s="10" t="s">
        <v>618</v>
      </c>
      <c r="V98" s="10" t="s">
        <v>1333</v>
      </c>
      <c r="W98" s="10" t="s">
        <v>1338</v>
      </c>
      <c r="X98" s="10" t="s">
        <v>1355</v>
      </c>
      <c r="Y98" s="11" t="s">
        <v>1031</v>
      </c>
      <c r="Z98" s="12" t="s">
        <v>1031</v>
      </c>
      <c r="AA98" s="12"/>
      <c r="AB98">
        <v>822</v>
      </c>
      <c r="AC98">
        <v>39</v>
      </c>
      <c r="AD98">
        <v>28</v>
      </c>
      <c r="AE98" s="13">
        <v>16</v>
      </c>
      <c r="AF98">
        <v>2</v>
      </c>
      <c r="AG98" s="13">
        <v>7</v>
      </c>
      <c r="AH98" s="24">
        <v>192.049055516965</v>
      </c>
      <c r="AI98" s="25" t="s">
        <v>1989</v>
      </c>
    </row>
    <row r="99" spans="1:35" s="14" customFormat="1" ht="13.5">
      <c r="A99" s="19" t="s">
        <v>1989</v>
      </c>
      <c r="B99">
        <v>96</v>
      </c>
      <c r="C99">
        <v>4573</v>
      </c>
      <c r="D99" t="s">
        <v>1208</v>
      </c>
      <c r="E99" t="s">
        <v>2108</v>
      </c>
      <c r="F99">
        <v>691</v>
      </c>
      <c r="G99">
        <v>47</v>
      </c>
      <c r="H99">
        <v>63</v>
      </c>
      <c r="I99">
        <v>100</v>
      </c>
      <c r="J99">
        <v>20</v>
      </c>
      <c r="K99">
        <v>20</v>
      </c>
      <c r="L99" t="s">
        <v>1389</v>
      </c>
      <c r="M99">
        <v>15</v>
      </c>
      <c r="N99" s="9"/>
      <c r="O99" s="9" t="s">
        <v>618</v>
      </c>
      <c r="P99" s="10" t="s">
        <v>700</v>
      </c>
      <c r="Q99" s="10" t="s">
        <v>700</v>
      </c>
      <c r="R99" s="10" t="s">
        <v>700</v>
      </c>
      <c r="S99" s="10" t="s">
        <v>700</v>
      </c>
      <c r="T99" s="10" t="s">
        <v>700</v>
      </c>
      <c r="U99" s="10" t="s">
        <v>700</v>
      </c>
      <c r="V99" s="10" t="s">
        <v>700</v>
      </c>
      <c r="W99" s="10" t="s">
        <v>618</v>
      </c>
      <c r="X99" s="10" t="s">
        <v>618</v>
      </c>
      <c r="Y99" s="11" t="s">
        <v>618</v>
      </c>
      <c r="Z99" s="12" t="s">
        <v>618</v>
      </c>
      <c r="AA99" s="12"/>
      <c r="AB99">
        <v>691</v>
      </c>
      <c r="AC99">
        <v>29</v>
      </c>
      <c r="AD99">
        <v>18</v>
      </c>
      <c r="AE99" s="13">
        <v>16</v>
      </c>
      <c r="AF99">
        <v>1</v>
      </c>
      <c r="AG99" s="13">
        <v>5</v>
      </c>
      <c r="AH99" s="24">
        <v>235.687856740843</v>
      </c>
      <c r="AI99" s="25" t="s">
        <v>1989</v>
      </c>
    </row>
    <row r="100" spans="1:35" s="14" customFormat="1" ht="13.5">
      <c r="A100" s="19" t="s">
        <v>1989</v>
      </c>
      <c r="B100">
        <v>99</v>
      </c>
      <c r="C100" s="14">
        <v>4601</v>
      </c>
      <c r="D100" t="s">
        <v>199</v>
      </c>
      <c r="E100" t="s">
        <v>2106</v>
      </c>
      <c r="F100" s="14">
        <v>690</v>
      </c>
      <c r="G100" s="14">
        <v>52</v>
      </c>
      <c r="H100" s="14">
        <v>67</v>
      </c>
      <c r="I100" s="14">
        <v>140</v>
      </c>
      <c r="J100" s="14">
        <v>3</v>
      </c>
      <c r="K100" s="14">
        <v>4</v>
      </c>
      <c r="L100" t="s">
        <v>783</v>
      </c>
      <c r="M100">
        <v>15</v>
      </c>
      <c r="N100" s="9"/>
      <c r="O100" s="9" t="s">
        <v>618</v>
      </c>
      <c r="P100" s="10" t="s">
        <v>618</v>
      </c>
      <c r="Q100" s="10" t="s">
        <v>618</v>
      </c>
      <c r="R100" s="10" t="s">
        <v>618</v>
      </c>
      <c r="S100" s="10" t="s">
        <v>1332</v>
      </c>
      <c r="T100" s="10" t="s">
        <v>1330</v>
      </c>
      <c r="U100" s="10" t="s">
        <v>1366</v>
      </c>
      <c r="V100" s="10" t="s">
        <v>1333</v>
      </c>
      <c r="W100" s="10" t="s">
        <v>1351</v>
      </c>
      <c r="X100" s="10" t="s">
        <v>618</v>
      </c>
      <c r="Y100" s="11" t="s">
        <v>618</v>
      </c>
      <c r="Z100" s="12" t="s">
        <v>618</v>
      </c>
      <c r="AA100" s="12"/>
      <c r="AB100">
        <v>966</v>
      </c>
      <c r="AC100">
        <v>39</v>
      </c>
      <c r="AD100">
        <v>34</v>
      </c>
      <c r="AE100" s="13">
        <v>21</v>
      </c>
      <c r="AF100">
        <v>1</v>
      </c>
      <c r="AG100" s="13">
        <v>2</v>
      </c>
      <c r="AH100" s="24">
        <v>203.136969505092</v>
      </c>
      <c r="AI100" s="25" t="s">
        <v>1989</v>
      </c>
    </row>
    <row r="101" spans="1:35" ht="13.5">
      <c r="A101" s="19" t="s">
        <v>1989</v>
      </c>
      <c r="B101">
        <v>99</v>
      </c>
      <c r="C101" s="14">
        <v>4505</v>
      </c>
      <c r="D101" t="s">
        <v>959</v>
      </c>
      <c r="E101" t="s">
        <v>2110</v>
      </c>
      <c r="F101" s="14">
        <v>690</v>
      </c>
      <c r="G101" s="14">
        <v>51</v>
      </c>
      <c r="H101" s="14">
        <v>68</v>
      </c>
      <c r="I101" s="14">
        <v>135</v>
      </c>
      <c r="J101" s="14">
        <v>7</v>
      </c>
      <c r="K101" s="14">
        <v>10</v>
      </c>
      <c r="L101" t="s">
        <v>1140</v>
      </c>
      <c r="M101">
        <v>15</v>
      </c>
      <c r="N101" s="9"/>
      <c r="O101" s="9" t="s">
        <v>569</v>
      </c>
      <c r="P101" s="10" t="s">
        <v>618</v>
      </c>
      <c r="Q101" s="10" t="s">
        <v>618</v>
      </c>
      <c r="R101" s="10" t="s">
        <v>618</v>
      </c>
      <c r="S101" s="10" t="s">
        <v>618</v>
      </c>
      <c r="T101" s="10" t="s">
        <v>618</v>
      </c>
      <c r="U101" s="10" t="s">
        <v>618</v>
      </c>
      <c r="V101" s="10" t="s">
        <v>618</v>
      </c>
      <c r="W101" s="10" t="s">
        <v>618</v>
      </c>
      <c r="X101" s="10" t="s">
        <v>618</v>
      </c>
      <c r="Y101" s="11" t="s">
        <v>1783</v>
      </c>
      <c r="Z101" s="12" t="s">
        <v>1783</v>
      </c>
      <c r="AA101" s="12"/>
      <c r="AB101">
        <v>931</v>
      </c>
      <c r="AC101">
        <v>49</v>
      </c>
      <c r="AD101">
        <v>21</v>
      </c>
      <c r="AE101" s="13">
        <v>23</v>
      </c>
      <c r="AF101">
        <v>3</v>
      </c>
      <c r="AG101" s="13">
        <v>8</v>
      </c>
      <c r="AH101" s="24">
        <v>203.261873982903</v>
      </c>
      <c r="AI101" s="25" t="s">
        <v>1989</v>
      </c>
    </row>
    <row r="102" spans="1:35" s="14" customFormat="1" ht="13.5">
      <c r="A102" s="19" t="s">
        <v>1989</v>
      </c>
      <c r="B102">
        <v>101</v>
      </c>
      <c r="C102">
        <v>3743</v>
      </c>
      <c r="D102" t="s">
        <v>821</v>
      </c>
      <c r="E102" t="s">
        <v>2081</v>
      </c>
      <c r="F102">
        <v>689</v>
      </c>
      <c r="G102">
        <v>51</v>
      </c>
      <c r="H102">
        <v>74</v>
      </c>
      <c r="I102">
        <v>139</v>
      </c>
      <c r="J102">
        <v>15</v>
      </c>
      <c r="K102">
        <v>21</v>
      </c>
      <c r="L102" t="s">
        <v>2082</v>
      </c>
      <c r="M102">
        <v>13</v>
      </c>
      <c r="N102" s="9"/>
      <c r="O102" s="9" t="s">
        <v>618</v>
      </c>
      <c r="P102" s="10" t="s">
        <v>618</v>
      </c>
      <c r="Q102" s="10" t="s">
        <v>618</v>
      </c>
      <c r="R102" s="10" t="s">
        <v>618</v>
      </c>
      <c r="S102" s="10" t="s">
        <v>618</v>
      </c>
      <c r="T102" s="10" t="s">
        <v>618</v>
      </c>
      <c r="U102" s="10" t="s">
        <v>1365</v>
      </c>
      <c r="V102" s="10" t="s">
        <v>1347</v>
      </c>
      <c r="W102" s="10" t="s">
        <v>1367</v>
      </c>
      <c r="X102" s="10" t="s">
        <v>1355</v>
      </c>
      <c r="Y102" s="11" t="s">
        <v>618</v>
      </c>
      <c r="Z102" s="12" t="s">
        <v>618</v>
      </c>
      <c r="AA102" s="12"/>
      <c r="AB102">
        <v>958</v>
      </c>
      <c r="AC102">
        <v>36</v>
      </c>
      <c r="AD102">
        <v>35</v>
      </c>
      <c r="AE102" s="13">
        <v>33</v>
      </c>
      <c r="AF102">
        <v>2</v>
      </c>
      <c r="AG102" s="13">
        <v>6</v>
      </c>
      <c r="AH102" s="24">
        <v>201.041441061585</v>
      </c>
      <c r="AI102" s="25" t="s">
        <v>1989</v>
      </c>
    </row>
    <row r="103" spans="1:35" s="14" customFormat="1" ht="13.5">
      <c r="A103" s="19" t="s">
        <v>1989</v>
      </c>
      <c r="B103">
        <v>101</v>
      </c>
      <c r="C103" s="14">
        <v>4824</v>
      </c>
      <c r="D103" t="s">
        <v>1283</v>
      </c>
      <c r="E103" t="s">
        <v>2109</v>
      </c>
      <c r="F103" s="14">
        <v>689</v>
      </c>
      <c r="G103" s="14">
        <v>55</v>
      </c>
      <c r="H103" s="14">
        <v>75</v>
      </c>
      <c r="I103" s="14">
        <v>133</v>
      </c>
      <c r="J103" s="14">
        <v>8</v>
      </c>
      <c r="K103" s="14">
        <v>10</v>
      </c>
      <c r="L103" t="s">
        <v>1140</v>
      </c>
      <c r="M103">
        <v>15</v>
      </c>
      <c r="N103" s="9"/>
      <c r="O103" s="9" t="s">
        <v>539</v>
      </c>
      <c r="P103" s="10" t="s">
        <v>1332</v>
      </c>
      <c r="Q103" s="10" t="s">
        <v>618</v>
      </c>
      <c r="R103" s="10" t="s">
        <v>618</v>
      </c>
      <c r="S103" s="10" t="s">
        <v>618</v>
      </c>
      <c r="T103" s="10" t="s">
        <v>618</v>
      </c>
      <c r="U103" s="10" t="s">
        <v>618</v>
      </c>
      <c r="V103" s="10" t="s">
        <v>618</v>
      </c>
      <c r="W103" s="10" t="s">
        <v>618</v>
      </c>
      <c r="X103" s="10" t="s">
        <v>1355</v>
      </c>
      <c r="Y103" s="11" t="s">
        <v>2024</v>
      </c>
      <c r="Z103" s="12" t="s">
        <v>2024</v>
      </c>
      <c r="AA103" s="12"/>
      <c r="AB103">
        <v>916</v>
      </c>
      <c r="AC103">
        <v>40</v>
      </c>
      <c r="AD103">
        <v>34</v>
      </c>
      <c r="AE103" s="13">
        <v>26</v>
      </c>
      <c r="AF103">
        <v>1</v>
      </c>
      <c r="AG103" s="13">
        <v>7</v>
      </c>
      <c r="AH103" s="24">
        <v>175.861146690215</v>
      </c>
      <c r="AI103" s="25" t="s">
        <v>1989</v>
      </c>
    </row>
    <row r="104" spans="1:35" s="14" customFormat="1" ht="13.5">
      <c r="A104" s="19" t="s">
        <v>1989</v>
      </c>
      <c r="B104">
        <v>103</v>
      </c>
      <c r="C104">
        <v>4296</v>
      </c>
      <c r="D104" t="s">
        <v>1089</v>
      </c>
      <c r="E104" t="s">
        <v>2016</v>
      </c>
      <c r="F104">
        <v>688</v>
      </c>
      <c r="G104">
        <v>51</v>
      </c>
      <c r="H104">
        <v>61</v>
      </c>
      <c r="I104">
        <v>137</v>
      </c>
      <c r="J104">
        <v>0</v>
      </c>
      <c r="K104">
        <v>0</v>
      </c>
      <c r="L104" t="s">
        <v>618</v>
      </c>
      <c r="M104">
        <v>12</v>
      </c>
      <c r="N104" s="9"/>
      <c r="O104" s="9" t="s">
        <v>567</v>
      </c>
      <c r="P104" s="10" t="s">
        <v>618</v>
      </c>
      <c r="Q104" s="10" t="s">
        <v>618</v>
      </c>
      <c r="R104" s="10" t="s">
        <v>618</v>
      </c>
      <c r="S104" s="10" t="s">
        <v>618</v>
      </c>
      <c r="T104" s="10" t="s">
        <v>618</v>
      </c>
      <c r="U104" s="10" t="s">
        <v>618</v>
      </c>
      <c r="V104" s="10" t="s">
        <v>1355</v>
      </c>
      <c r="W104" s="10" t="s">
        <v>1334</v>
      </c>
      <c r="X104" s="10" t="s">
        <v>1362</v>
      </c>
      <c r="Y104" s="11" t="s">
        <v>1031</v>
      </c>
      <c r="Z104" s="12" t="s">
        <v>1031</v>
      </c>
      <c r="AA104" s="12"/>
      <c r="AB104">
        <v>942</v>
      </c>
      <c r="AC104">
        <v>45</v>
      </c>
      <c r="AD104">
        <v>25</v>
      </c>
      <c r="AE104" s="13">
        <v>14</v>
      </c>
      <c r="AF104">
        <v>1</v>
      </c>
      <c r="AG104" s="13">
        <v>5</v>
      </c>
      <c r="AH104" s="24">
        <v>217.043747523723</v>
      </c>
      <c r="AI104" s="25" t="s">
        <v>1989</v>
      </c>
    </row>
    <row r="105" spans="1:35" s="14" customFormat="1" ht="13.5">
      <c r="A105" s="19" t="s">
        <v>1989</v>
      </c>
      <c r="B105">
        <v>103</v>
      </c>
      <c r="C105">
        <v>3822</v>
      </c>
      <c r="D105" t="s">
        <v>684</v>
      </c>
      <c r="E105" t="s">
        <v>2114</v>
      </c>
      <c r="F105">
        <v>688</v>
      </c>
      <c r="G105">
        <v>49</v>
      </c>
      <c r="H105">
        <v>68</v>
      </c>
      <c r="I105">
        <v>125</v>
      </c>
      <c r="J105">
        <v>19</v>
      </c>
      <c r="K105">
        <v>24</v>
      </c>
      <c r="L105" t="s">
        <v>1789</v>
      </c>
      <c r="M105">
        <v>17</v>
      </c>
      <c r="N105" s="9"/>
      <c r="O105" s="9" t="s">
        <v>562</v>
      </c>
      <c r="P105" s="10" t="s">
        <v>618</v>
      </c>
      <c r="Q105" s="10" t="s">
        <v>618</v>
      </c>
      <c r="R105" s="10" t="s">
        <v>618</v>
      </c>
      <c r="S105" s="10" t="s">
        <v>618</v>
      </c>
      <c r="T105" s="10" t="s">
        <v>618</v>
      </c>
      <c r="U105" s="10" t="s">
        <v>618</v>
      </c>
      <c r="V105" s="10" t="s">
        <v>618</v>
      </c>
      <c r="W105" s="10" t="s">
        <v>618</v>
      </c>
      <c r="X105" s="10" t="s">
        <v>618</v>
      </c>
      <c r="Y105" s="11" t="s">
        <v>470</v>
      </c>
      <c r="Z105" s="12" t="s">
        <v>470</v>
      </c>
      <c r="AA105" s="12"/>
      <c r="AB105">
        <v>860</v>
      </c>
      <c r="AC105">
        <v>29</v>
      </c>
      <c r="AD105">
        <v>33</v>
      </c>
      <c r="AE105" s="13">
        <v>23</v>
      </c>
      <c r="AF105">
        <v>0</v>
      </c>
      <c r="AG105" s="13">
        <v>4</v>
      </c>
      <c r="AH105" s="24">
        <v>237.352623333838</v>
      </c>
      <c r="AI105" s="25" t="s">
        <v>1989</v>
      </c>
    </row>
    <row r="106" spans="1:35" s="14" customFormat="1" ht="13.5">
      <c r="A106" s="19" t="s">
        <v>1989</v>
      </c>
      <c r="B106">
        <v>103</v>
      </c>
      <c r="C106">
        <v>4524</v>
      </c>
      <c r="D106" t="s">
        <v>1468</v>
      </c>
      <c r="E106" t="s">
        <v>2208</v>
      </c>
      <c r="F106">
        <v>688</v>
      </c>
      <c r="G106">
        <v>45</v>
      </c>
      <c r="H106">
        <v>62</v>
      </c>
      <c r="I106">
        <v>99</v>
      </c>
      <c r="J106">
        <v>4</v>
      </c>
      <c r="K106">
        <v>4</v>
      </c>
      <c r="L106" t="s">
        <v>783</v>
      </c>
      <c r="M106">
        <v>13</v>
      </c>
      <c r="N106" s="9"/>
      <c r="O106" s="9" t="s">
        <v>618</v>
      </c>
      <c r="P106" s="10" t="s">
        <v>618</v>
      </c>
      <c r="Q106" s="10" t="s">
        <v>618</v>
      </c>
      <c r="R106" s="10" t="s">
        <v>618</v>
      </c>
      <c r="S106" s="10" t="s">
        <v>1366</v>
      </c>
      <c r="T106" s="10" t="s">
        <v>1359</v>
      </c>
      <c r="U106" s="10" t="s">
        <v>1337</v>
      </c>
      <c r="V106" s="10" t="s">
        <v>1338</v>
      </c>
      <c r="W106" s="10" t="s">
        <v>1358</v>
      </c>
      <c r="X106" s="10" t="s">
        <v>1356</v>
      </c>
      <c r="Y106" s="11" t="s">
        <v>618</v>
      </c>
      <c r="Z106" s="12" t="s">
        <v>618</v>
      </c>
      <c r="AA106" s="12"/>
      <c r="AB106">
        <v>681</v>
      </c>
      <c r="AC106">
        <v>29</v>
      </c>
      <c r="AD106">
        <v>16</v>
      </c>
      <c r="AE106" s="13">
        <v>17</v>
      </c>
      <c r="AF106">
        <v>1</v>
      </c>
      <c r="AG106" s="13">
        <v>3</v>
      </c>
      <c r="AH106" s="24">
        <v>261.360690205725</v>
      </c>
      <c r="AI106" s="25" t="s">
        <v>1989</v>
      </c>
    </row>
    <row r="107" spans="1:35" s="14" customFormat="1" ht="13.5">
      <c r="A107" s="19" t="s">
        <v>1989</v>
      </c>
      <c r="B107">
        <v>106</v>
      </c>
      <c r="C107">
        <v>4256</v>
      </c>
      <c r="D107" t="s">
        <v>1172</v>
      </c>
      <c r="E107" t="s">
        <v>2021</v>
      </c>
      <c r="F107">
        <v>687</v>
      </c>
      <c r="G107">
        <v>46</v>
      </c>
      <c r="H107">
        <v>69</v>
      </c>
      <c r="I107">
        <v>149</v>
      </c>
      <c r="J107">
        <v>0</v>
      </c>
      <c r="K107">
        <v>0</v>
      </c>
      <c r="L107" t="s">
        <v>618</v>
      </c>
      <c r="M107">
        <v>13</v>
      </c>
      <c r="N107" s="9"/>
      <c r="O107" s="9" t="s">
        <v>618</v>
      </c>
      <c r="P107" s="10" t="s">
        <v>618</v>
      </c>
      <c r="Q107" s="10" t="s">
        <v>618</v>
      </c>
      <c r="R107" s="10" t="s">
        <v>618</v>
      </c>
      <c r="S107" s="10" t="s">
        <v>1337</v>
      </c>
      <c r="T107" s="10" t="s">
        <v>1344</v>
      </c>
      <c r="U107" s="10" t="s">
        <v>1330</v>
      </c>
      <c r="V107" s="10" t="s">
        <v>1344</v>
      </c>
      <c r="W107" s="10" t="s">
        <v>1348</v>
      </c>
      <c r="X107" s="10" t="s">
        <v>1351</v>
      </c>
      <c r="Y107" s="11" t="s">
        <v>618</v>
      </c>
      <c r="Z107" s="12" t="s">
        <v>618</v>
      </c>
      <c r="AA107" s="12"/>
      <c r="AB107">
        <v>1024</v>
      </c>
      <c r="AC107">
        <v>37</v>
      </c>
      <c r="AD107">
        <v>33</v>
      </c>
      <c r="AE107" s="13">
        <v>34</v>
      </c>
      <c r="AF107">
        <v>0</v>
      </c>
      <c r="AG107" s="13">
        <v>7</v>
      </c>
      <c r="AH107" s="24">
        <v>220.342708523068</v>
      </c>
      <c r="AI107" s="25" t="s">
        <v>1989</v>
      </c>
    </row>
    <row r="108" spans="1:35" s="14" customFormat="1" ht="13.5">
      <c r="A108" s="19" t="s">
        <v>1989</v>
      </c>
      <c r="B108">
        <v>106</v>
      </c>
      <c r="C108" s="14">
        <v>3997</v>
      </c>
      <c r="D108" t="s">
        <v>137</v>
      </c>
      <c r="E108" t="s">
        <v>2118</v>
      </c>
      <c r="F108" s="14">
        <v>687</v>
      </c>
      <c r="G108" s="14">
        <v>50</v>
      </c>
      <c r="H108" s="14">
        <v>72</v>
      </c>
      <c r="I108" s="14">
        <v>144</v>
      </c>
      <c r="J108" s="14">
        <v>17</v>
      </c>
      <c r="K108" s="14">
        <v>24</v>
      </c>
      <c r="L108" t="s">
        <v>1850</v>
      </c>
      <c r="M108">
        <v>15</v>
      </c>
      <c r="N108" s="9"/>
      <c r="O108" s="9" t="s">
        <v>618</v>
      </c>
      <c r="P108" s="10" t="s">
        <v>1336</v>
      </c>
      <c r="Q108" s="10" t="s">
        <v>1343</v>
      </c>
      <c r="R108" s="10" t="s">
        <v>1338</v>
      </c>
      <c r="S108" s="10" t="s">
        <v>618</v>
      </c>
      <c r="T108" s="10" t="s">
        <v>618</v>
      </c>
      <c r="U108" s="10" t="s">
        <v>618</v>
      </c>
      <c r="V108" s="10" t="s">
        <v>618</v>
      </c>
      <c r="W108" s="10" t="s">
        <v>618</v>
      </c>
      <c r="X108" s="10" t="s">
        <v>618</v>
      </c>
      <c r="Y108" s="11" t="s">
        <v>618</v>
      </c>
      <c r="Z108" s="12" t="s">
        <v>1782</v>
      </c>
      <c r="AA108" s="12"/>
      <c r="AB108">
        <v>989</v>
      </c>
      <c r="AC108">
        <v>40</v>
      </c>
      <c r="AD108">
        <v>33</v>
      </c>
      <c r="AE108" s="13">
        <v>32</v>
      </c>
      <c r="AF108">
        <v>1</v>
      </c>
      <c r="AG108" s="13">
        <v>5</v>
      </c>
      <c r="AH108" s="24">
        <v>193.321336212947</v>
      </c>
      <c r="AI108" s="25" t="s">
        <v>1989</v>
      </c>
    </row>
    <row r="109" spans="1:35" s="14" customFormat="1" ht="13.5">
      <c r="A109" s="19" t="s">
        <v>1989</v>
      </c>
      <c r="B109">
        <v>108</v>
      </c>
      <c r="C109">
        <v>4074</v>
      </c>
      <c r="D109" t="s">
        <v>801</v>
      </c>
      <c r="E109" t="s">
        <v>2124</v>
      </c>
      <c r="F109">
        <v>686</v>
      </c>
      <c r="G109">
        <v>47</v>
      </c>
      <c r="H109">
        <v>66</v>
      </c>
      <c r="I109">
        <v>149</v>
      </c>
      <c r="J109">
        <v>1</v>
      </c>
      <c r="K109">
        <v>2</v>
      </c>
      <c r="L109" t="s">
        <v>770</v>
      </c>
      <c r="M109">
        <v>13</v>
      </c>
      <c r="N109" s="9"/>
      <c r="O109" s="9" t="s">
        <v>554</v>
      </c>
      <c r="P109" s="10" t="s">
        <v>618</v>
      </c>
      <c r="Q109" s="10" t="s">
        <v>1341</v>
      </c>
      <c r="R109" s="10" t="s">
        <v>1332</v>
      </c>
      <c r="S109" s="10" t="s">
        <v>1345</v>
      </c>
      <c r="T109" s="10" t="s">
        <v>1332</v>
      </c>
      <c r="U109" s="10" t="s">
        <v>1331</v>
      </c>
      <c r="V109" s="10" t="s">
        <v>618</v>
      </c>
      <c r="W109" s="10" t="s">
        <v>618</v>
      </c>
      <c r="X109" s="10" t="s">
        <v>618</v>
      </c>
      <c r="Y109" s="11" t="s">
        <v>2002</v>
      </c>
      <c r="Z109" s="12" t="s">
        <v>2002</v>
      </c>
      <c r="AA109" s="12"/>
      <c r="AB109">
        <v>1022</v>
      </c>
      <c r="AC109">
        <v>43</v>
      </c>
      <c r="AD109">
        <v>28</v>
      </c>
      <c r="AE109" s="13">
        <v>28</v>
      </c>
      <c r="AF109">
        <v>1</v>
      </c>
      <c r="AG109" s="13">
        <v>8</v>
      </c>
      <c r="AH109" s="24">
        <v>220.123275008283</v>
      </c>
      <c r="AI109" s="25" t="s">
        <v>1989</v>
      </c>
    </row>
    <row r="110" spans="1:35" s="14" customFormat="1" ht="13.5">
      <c r="A110" s="19" t="s">
        <v>1989</v>
      </c>
      <c r="B110">
        <v>108</v>
      </c>
      <c r="C110" s="14">
        <v>4172</v>
      </c>
      <c r="D110" t="s">
        <v>1383</v>
      </c>
      <c r="E110" t="s">
        <v>2095</v>
      </c>
      <c r="F110" s="14">
        <v>686</v>
      </c>
      <c r="G110" s="14">
        <v>52</v>
      </c>
      <c r="H110" s="14">
        <v>74</v>
      </c>
      <c r="I110" s="14">
        <v>138</v>
      </c>
      <c r="J110" s="14">
        <v>0</v>
      </c>
      <c r="K110" s="14">
        <v>0</v>
      </c>
      <c r="L110" t="s">
        <v>618</v>
      </c>
      <c r="M110">
        <v>15</v>
      </c>
      <c r="N110" s="9"/>
      <c r="O110" s="9" t="s">
        <v>964</v>
      </c>
      <c r="P110" s="10" t="s">
        <v>618</v>
      </c>
      <c r="Q110" s="10" t="s">
        <v>1332</v>
      </c>
      <c r="R110" s="10" t="s">
        <v>1342</v>
      </c>
      <c r="S110" s="10" t="s">
        <v>1354</v>
      </c>
      <c r="T110" s="10" t="s">
        <v>1357</v>
      </c>
      <c r="U110" s="10" t="s">
        <v>1346</v>
      </c>
      <c r="V110" s="10" t="s">
        <v>618</v>
      </c>
      <c r="W110" s="10" t="s">
        <v>618</v>
      </c>
      <c r="X110" s="10" t="s">
        <v>618</v>
      </c>
      <c r="Y110" s="11" t="s">
        <v>470</v>
      </c>
      <c r="Z110" s="12" t="s">
        <v>470</v>
      </c>
      <c r="AA110" s="12"/>
      <c r="AB110">
        <v>946</v>
      </c>
      <c r="AC110">
        <v>37</v>
      </c>
      <c r="AD110">
        <v>35</v>
      </c>
      <c r="AE110" s="13">
        <v>31</v>
      </c>
      <c r="AF110">
        <v>0</v>
      </c>
      <c r="AG110" s="13">
        <v>7</v>
      </c>
      <c r="AH110" s="24">
        <v>185.759139091189</v>
      </c>
      <c r="AI110" s="25" t="s">
        <v>1989</v>
      </c>
    </row>
    <row r="111" spans="1:35" s="14" customFormat="1" ht="13.5">
      <c r="A111" s="19" t="s">
        <v>1989</v>
      </c>
      <c r="B111">
        <v>108</v>
      </c>
      <c r="C111">
        <v>4168</v>
      </c>
      <c r="D111" t="s">
        <v>1380</v>
      </c>
      <c r="E111" t="s">
        <v>2125</v>
      </c>
      <c r="F111">
        <v>686</v>
      </c>
      <c r="G111">
        <v>46</v>
      </c>
      <c r="H111">
        <v>60</v>
      </c>
      <c r="I111">
        <v>104</v>
      </c>
      <c r="J111">
        <v>2</v>
      </c>
      <c r="K111">
        <v>2</v>
      </c>
      <c r="L111" t="s">
        <v>770</v>
      </c>
      <c r="M111">
        <v>15</v>
      </c>
      <c r="N111" s="9"/>
      <c r="O111" s="9" t="s">
        <v>618</v>
      </c>
      <c r="P111" s="10" t="s">
        <v>1362</v>
      </c>
      <c r="Q111" s="10" t="s">
        <v>1333</v>
      </c>
      <c r="R111" s="10" t="s">
        <v>1336</v>
      </c>
      <c r="S111" s="10" t="s">
        <v>618</v>
      </c>
      <c r="T111" s="10" t="s">
        <v>618</v>
      </c>
      <c r="U111" s="10" t="s">
        <v>618</v>
      </c>
      <c r="V111" s="10" t="s">
        <v>618</v>
      </c>
      <c r="W111" s="10" t="s">
        <v>618</v>
      </c>
      <c r="X111" s="10" t="s">
        <v>618</v>
      </c>
      <c r="Y111" s="11" t="s">
        <v>618</v>
      </c>
      <c r="Z111" s="12" t="s">
        <v>1782</v>
      </c>
      <c r="AA111" s="12"/>
      <c r="AB111">
        <v>713</v>
      </c>
      <c r="AC111">
        <v>35</v>
      </c>
      <c r="AD111">
        <v>13</v>
      </c>
      <c r="AE111" s="13">
        <v>15</v>
      </c>
      <c r="AF111">
        <v>2</v>
      </c>
      <c r="AG111" s="13">
        <v>5</v>
      </c>
      <c r="AH111" s="24">
        <v>258.507171289415</v>
      </c>
      <c r="AI111" s="25" t="s">
        <v>1989</v>
      </c>
    </row>
    <row r="112" spans="1:35" s="14" customFormat="1" ht="13.5">
      <c r="A112" s="19" t="s">
        <v>1989</v>
      </c>
      <c r="B112">
        <v>111</v>
      </c>
      <c r="C112">
        <v>3978</v>
      </c>
      <c r="D112" t="s">
        <v>1676</v>
      </c>
      <c r="E112" t="s">
        <v>2112</v>
      </c>
      <c r="F112">
        <v>685</v>
      </c>
      <c r="G112">
        <v>47</v>
      </c>
      <c r="H112">
        <v>65</v>
      </c>
      <c r="I112">
        <v>144</v>
      </c>
      <c r="J112">
        <v>1</v>
      </c>
      <c r="K112">
        <v>2</v>
      </c>
      <c r="L112" t="s">
        <v>770</v>
      </c>
      <c r="M112">
        <v>14</v>
      </c>
      <c r="N112" s="9"/>
      <c r="O112" s="9" t="s">
        <v>618</v>
      </c>
      <c r="P112" s="10" t="s">
        <v>618</v>
      </c>
      <c r="Q112" s="10" t="s">
        <v>618</v>
      </c>
      <c r="R112" s="10" t="s">
        <v>618</v>
      </c>
      <c r="S112" s="10" t="s">
        <v>618</v>
      </c>
      <c r="T112" s="10" t="s">
        <v>618</v>
      </c>
      <c r="U112" s="10" t="s">
        <v>1356</v>
      </c>
      <c r="V112" s="10" t="s">
        <v>1330</v>
      </c>
      <c r="W112" s="10" t="s">
        <v>1337</v>
      </c>
      <c r="X112" s="10" t="s">
        <v>1339</v>
      </c>
      <c r="Y112" s="11" t="s">
        <v>618</v>
      </c>
      <c r="Z112" s="12" t="s">
        <v>618</v>
      </c>
      <c r="AA112" s="12"/>
      <c r="AB112">
        <v>987</v>
      </c>
      <c r="AC112">
        <v>37</v>
      </c>
      <c r="AD112">
        <v>32</v>
      </c>
      <c r="AE112" s="13">
        <v>25</v>
      </c>
      <c r="AF112">
        <v>0</v>
      </c>
      <c r="AG112" s="13">
        <v>5</v>
      </c>
      <c r="AH112" s="24">
        <v>219.645384283617</v>
      </c>
      <c r="AI112" s="25" t="s">
        <v>1989</v>
      </c>
    </row>
    <row r="113" spans="1:35" s="14" customFormat="1" ht="13.5">
      <c r="A113" s="19" t="s">
        <v>1989</v>
      </c>
      <c r="B113">
        <v>111</v>
      </c>
      <c r="C113" s="14">
        <v>4831</v>
      </c>
      <c r="D113" t="s">
        <v>1287</v>
      </c>
      <c r="E113" t="s">
        <v>2215</v>
      </c>
      <c r="F113" s="14">
        <v>685</v>
      </c>
      <c r="G113" s="14">
        <v>39</v>
      </c>
      <c r="H113" s="14">
        <v>54</v>
      </c>
      <c r="I113" s="14">
        <v>91</v>
      </c>
      <c r="J113" s="14">
        <v>0</v>
      </c>
      <c r="K113" s="14">
        <v>0</v>
      </c>
      <c r="L113" t="s">
        <v>618</v>
      </c>
      <c r="M113">
        <v>14</v>
      </c>
      <c r="N113" s="9"/>
      <c r="O113" s="9" t="s">
        <v>540</v>
      </c>
      <c r="P113" s="10" t="s">
        <v>1031</v>
      </c>
      <c r="Q113" s="10" t="s">
        <v>1031</v>
      </c>
      <c r="R113" s="10" t="s">
        <v>1356</v>
      </c>
      <c r="S113" s="10" t="s">
        <v>618</v>
      </c>
      <c r="T113" s="10" t="s">
        <v>618</v>
      </c>
      <c r="U113" s="10" t="s">
        <v>618</v>
      </c>
      <c r="V113" s="10" t="s">
        <v>1329</v>
      </c>
      <c r="W113" s="10" t="s">
        <v>1351</v>
      </c>
      <c r="X113" s="10" t="s">
        <v>1351</v>
      </c>
      <c r="Y113" s="11" t="s">
        <v>1031</v>
      </c>
      <c r="Z113" s="12" t="s">
        <v>1031</v>
      </c>
      <c r="AA113" s="12"/>
      <c r="AB113" s="14">
        <v>623</v>
      </c>
      <c r="AC113" s="14">
        <v>18</v>
      </c>
      <c r="AD113" s="14">
        <v>18</v>
      </c>
      <c r="AE113" s="15">
        <v>14</v>
      </c>
      <c r="AF113" s="14">
        <v>1</v>
      </c>
      <c r="AG113" s="15">
        <v>3</v>
      </c>
      <c r="AH113" s="24">
        <v>248.133683984455</v>
      </c>
      <c r="AI113" s="25" t="s">
        <v>1989</v>
      </c>
    </row>
    <row r="114" spans="1:35" ht="13.5">
      <c r="A114" s="19" t="s">
        <v>1989</v>
      </c>
      <c r="B114">
        <v>113</v>
      </c>
      <c r="C114" s="14">
        <v>4013</v>
      </c>
      <c r="D114" t="s">
        <v>938</v>
      </c>
      <c r="E114" t="s">
        <v>2113</v>
      </c>
      <c r="F114" s="14">
        <v>684</v>
      </c>
      <c r="G114" s="14">
        <v>42</v>
      </c>
      <c r="H114" s="14">
        <v>61</v>
      </c>
      <c r="I114" s="14">
        <v>137</v>
      </c>
      <c r="J114" s="14">
        <v>7</v>
      </c>
      <c r="K114" s="14">
        <v>10</v>
      </c>
      <c r="L114" t="s">
        <v>1140</v>
      </c>
      <c r="M114">
        <v>13</v>
      </c>
      <c r="N114" s="9"/>
      <c r="O114" s="9" t="s">
        <v>554</v>
      </c>
      <c r="P114" s="10" t="s">
        <v>618</v>
      </c>
      <c r="Q114" s="10" t="s">
        <v>1346</v>
      </c>
      <c r="R114" s="10" t="s">
        <v>1337</v>
      </c>
      <c r="S114" s="10" t="s">
        <v>1341</v>
      </c>
      <c r="T114" s="10" t="s">
        <v>1353</v>
      </c>
      <c r="U114" s="10" t="s">
        <v>1343</v>
      </c>
      <c r="V114" s="10" t="s">
        <v>618</v>
      </c>
      <c r="W114" s="10" t="s">
        <v>618</v>
      </c>
      <c r="X114" s="10" t="s">
        <v>618</v>
      </c>
      <c r="Y114" s="11" t="s">
        <v>2010</v>
      </c>
      <c r="Z114" s="12" t="s">
        <v>2010</v>
      </c>
      <c r="AA114" s="12"/>
      <c r="AB114">
        <v>937</v>
      </c>
      <c r="AC114">
        <v>32</v>
      </c>
      <c r="AD114">
        <v>26</v>
      </c>
      <c r="AE114" s="13">
        <v>26</v>
      </c>
      <c r="AF114">
        <v>0</v>
      </c>
      <c r="AG114" s="13">
        <v>2</v>
      </c>
      <c r="AH114" s="24">
        <v>266.456312986932</v>
      </c>
      <c r="AI114" s="25" t="s">
        <v>1989</v>
      </c>
    </row>
    <row r="115" spans="1:35" ht="13.5">
      <c r="A115" s="19" t="s">
        <v>1989</v>
      </c>
      <c r="B115">
        <v>113</v>
      </c>
      <c r="C115" s="14">
        <v>4514</v>
      </c>
      <c r="D115" t="s">
        <v>988</v>
      </c>
      <c r="E115" t="s">
        <v>2123</v>
      </c>
      <c r="F115" s="14">
        <v>684</v>
      </c>
      <c r="G115" s="14">
        <v>56</v>
      </c>
      <c r="H115" s="14">
        <v>70</v>
      </c>
      <c r="I115" s="14">
        <v>122</v>
      </c>
      <c r="J115" s="14">
        <v>25</v>
      </c>
      <c r="K115" s="14">
        <v>30</v>
      </c>
      <c r="L115" t="s">
        <v>44</v>
      </c>
      <c r="M115">
        <v>20</v>
      </c>
      <c r="N115" s="9"/>
      <c r="O115" s="9" t="s">
        <v>546</v>
      </c>
      <c r="P115" s="10" t="s">
        <v>1336</v>
      </c>
      <c r="Q115" s="10" t="s">
        <v>1359</v>
      </c>
      <c r="R115" s="10" t="s">
        <v>1338</v>
      </c>
      <c r="S115" s="10" t="s">
        <v>618</v>
      </c>
      <c r="T115" s="10" t="s">
        <v>618</v>
      </c>
      <c r="U115" s="10" t="s">
        <v>618</v>
      </c>
      <c r="V115" s="10" t="s">
        <v>618</v>
      </c>
      <c r="W115" s="10" t="s">
        <v>618</v>
      </c>
      <c r="X115" s="10" t="s">
        <v>618</v>
      </c>
      <c r="Y115" s="11" t="s">
        <v>2010</v>
      </c>
      <c r="Z115" s="12" t="s">
        <v>2010</v>
      </c>
      <c r="AA115" s="12"/>
      <c r="AB115">
        <v>834</v>
      </c>
      <c r="AC115">
        <v>43</v>
      </c>
      <c r="AD115">
        <v>26</v>
      </c>
      <c r="AE115" s="13">
        <v>17</v>
      </c>
      <c r="AF115">
        <v>2</v>
      </c>
      <c r="AG115" s="13">
        <v>6</v>
      </c>
      <c r="AH115" s="24">
        <v>178.042367376577</v>
      </c>
      <c r="AI115" s="25" t="s">
        <v>1989</v>
      </c>
    </row>
    <row r="116" spans="1:35" s="14" customFormat="1" ht="13.5">
      <c r="A116" s="19" t="s">
        <v>1989</v>
      </c>
      <c r="B116">
        <v>113</v>
      </c>
      <c r="C116">
        <v>3265</v>
      </c>
      <c r="D116" t="s">
        <v>243</v>
      </c>
      <c r="E116" t="s">
        <v>2094</v>
      </c>
      <c r="F116">
        <v>684</v>
      </c>
      <c r="G116">
        <v>58</v>
      </c>
      <c r="H116">
        <v>73</v>
      </c>
      <c r="I116">
        <v>115</v>
      </c>
      <c r="J116">
        <v>30</v>
      </c>
      <c r="K116">
        <v>34</v>
      </c>
      <c r="L116" t="s">
        <v>3734</v>
      </c>
      <c r="M116">
        <v>15</v>
      </c>
      <c r="N116" s="9"/>
      <c r="O116" s="9" t="s">
        <v>618</v>
      </c>
      <c r="P116" s="10" t="s">
        <v>618</v>
      </c>
      <c r="Q116" s="10" t="s">
        <v>618</v>
      </c>
      <c r="R116" s="10" t="s">
        <v>618</v>
      </c>
      <c r="S116" s="10" t="s">
        <v>618</v>
      </c>
      <c r="T116" s="10" t="s">
        <v>618</v>
      </c>
      <c r="U116" s="10" t="s">
        <v>618</v>
      </c>
      <c r="V116" s="10" t="s">
        <v>618</v>
      </c>
      <c r="W116" s="10" t="s">
        <v>3735</v>
      </c>
      <c r="X116" s="10" t="s">
        <v>701</v>
      </c>
      <c r="Y116" s="11" t="s">
        <v>701</v>
      </c>
      <c r="Z116" s="12" t="s">
        <v>701</v>
      </c>
      <c r="AA116" s="12"/>
      <c r="AB116">
        <v>787</v>
      </c>
      <c r="AC116">
        <v>33</v>
      </c>
      <c r="AD116">
        <v>34</v>
      </c>
      <c r="AE116" s="13">
        <v>18</v>
      </c>
      <c r="AF116">
        <v>1</v>
      </c>
      <c r="AG116" s="13">
        <v>3</v>
      </c>
      <c r="AH116" s="24">
        <v>183.898223891561</v>
      </c>
      <c r="AI116" s="25" t="s">
        <v>1989</v>
      </c>
    </row>
    <row r="117" spans="1:35" ht="13.5">
      <c r="A117" s="19" t="s">
        <v>1989</v>
      </c>
      <c r="B117">
        <v>116</v>
      </c>
      <c r="C117" s="14">
        <v>5026</v>
      </c>
      <c r="D117" t="s">
        <v>154</v>
      </c>
      <c r="E117" t="s">
        <v>2119</v>
      </c>
      <c r="F117" s="14">
        <v>683</v>
      </c>
      <c r="G117" s="14">
        <v>49</v>
      </c>
      <c r="H117" s="14">
        <v>73</v>
      </c>
      <c r="I117" s="14">
        <v>124</v>
      </c>
      <c r="J117" s="14">
        <v>26</v>
      </c>
      <c r="K117" s="14">
        <v>32</v>
      </c>
      <c r="L117" t="s">
        <v>1748</v>
      </c>
      <c r="M117">
        <v>15</v>
      </c>
      <c r="N117" s="9"/>
      <c r="O117" s="9" t="s">
        <v>618</v>
      </c>
      <c r="P117" s="10" t="s">
        <v>618</v>
      </c>
      <c r="Q117" s="10" t="s">
        <v>1344</v>
      </c>
      <c r="R117" s="10" t="s">
        <v>1357</v>
      </c>
      <c r="S117" s="10" t="s">
        <v>1356</v>
      </c>
      <c r="T117" s="10" t="s">
        <v>1334</v>
      </c>
      <c r="U117" s="10" t="s">
        <v>1358</v>
      </c>
      <c r="V117" s="10" t="s">
        <v>1351</v>
      </c>
      <c r="W117" s="10" t="s">
        <v>618</v>
      </c>
      <c r="X117" s="10" t="s">
        <v>618</v>
      </c>
      <c r="Y117" s="11" t="s">
        <v>618</v>
      </c>
      <c r="Z117" s="12" t="s">
        <v>618</v>
      </c>
      <c r="AA117" s="12"/>
      <c r="AB117">
        <v>847</v>
      </c>
      <c r="AC117">
        <v>39</v>
      </c>
      <c r="AD117">
        <v>22</v>
      </c>
      <c r="AE117" s="13">
        <v>30</v>
      </c>
      <c r="AF117">
        <v>0</v>
      </c>
      <c r="AG117" s="13">
        <v>6</v>
      </c>
      <c r="AH117" s="24">
        <v>190.065939160573</v>
      </c>
      <c r="AI117" s="25" t="s">
        <v>1989</v>
      </c>
    </row>
    <row r="118" spans="1:35" ht="13.5">
      <c r="A118" s="19" t="s">
        <v>1989</v>
      </c>
      <c r="B118">
        <v>116</v>
      </c>
      <c r="C118">
        <v>4734</v>
      </c>
      <c r="D118" t="s">
        <v>265</v>
      </c>
      <c r="E118" t="s">
        <v>2219</v>
      </c>
      <c r="F118">
        <v>683</v>
      </c>
      <c r="G118">
        <v>50</v>
      </c>
      <c r="H118">
        <v>70</v>
      </c>
      <c r="I118">
        <v>110</v>
      </c>
      <c r="J118">
        <v>0</v>
      </c>
      <c r="K118">
        <v>0</v>
      </c>
      <c r="M118">
        <v>16</v>
      </c>
      <c r="N118" s="9"/>
      <c r="O118" s="9" t="s">
        <v>618</v>
      </c>
      <c r="P118" s="10" t="s">
        <v>618</v>
      </c>
      <c r="Q118" s="10" t="s">
        <v>618</v>
      </c>
      <c r="R118" s="10" t="s">
        <v>618</v>
      </c>
      <c r="S118" s="10" t="s">
        <v>1343</v>
      </c>
      <c r="T118" s="10" t="s">
        <v>1330</v>
      </c>
      <c r="U118" s="10" t="s">
        <v>1336</v>
      </c>
      <c r="V118" s="10" t="s">
        <v>1345</v>
      </c>
      <c r="W118" s="10" t="s">
        <v>1334</v>
      </c>
      <c r="X118" s="10" t="s">
        <v>618</v>
      </c>
      <c r="Y118" s="11" t="s">
        <v>618</v>
      </c>
      <c r="Z118" s="12" t="s">
        <v>618</v>
      </c>
      <c r="AA118" s="12"/>
      <c r="AB118">
        <v>751</v>
      </c>
      <c r="AC118">
        <v>23</v>
      </c>
      <c r="AD118">
        <v>32</v>
      </c>
      <c r="AE118" s="13">
        <v>23</v>
      </c>
      <c r="AF118">
        <v>1</v>
      </c>
      <c r="AG118" s="13">
        <v>4</v>
      </c>
      <c r="AH118" s="24">
        <v>224.429904383947</v>
      </c>
      <c r="AI118" s="25" t="s">
        <v>1989</v>
      </c>
    </row>
    <row r="119" spans="1:35" s="14" customFormat="1" ht="13.5">
      <c r="A119" s="19" t="s">
        <v>1989</v>
      </c>
      <c r="B119">
        <v>116</v>
      </c>
      <c r="C119" s="14">
        <v>4545</v>
      </c>
      <c r="D119" t="s">
        <v>1324</v>
      </c>
      <c r="E119" t="s">
        <v>1858</v>
      </c>
      <c r="F119" s="14">
        <v>683</v>
      </c>
      <c r="G119" s="14">
        <v>52</v>
      </c>
      <c r="H119" s="14">
        <v>66</v>
      </c>
      <c r="I119" s="14">
        <v>109</v>
      </c>
      <c r="J119" s="14">
        <v>0</v>
      </c>
      <c r="K119" s="14">
        <v>0</v>
      </c>
      <c r="L119" t="s">
        <v>618</v>
      </c>
      <c r="M119">
        <v>14</v>
      </c>
      <c r="N119" s="9"/>
      <c r="O119" s="9" t="s">
        <v>618</v>
      </c>
      <c r="P119" s="10" t="s">
        <v>1334</v>
      </c>
      <c r="Q119" s="10" t="s">
        <v>618</v>
      </c>
      <c r="R119" s="10" t="s">
        <v>618</v>
      </c>
      <c r="S119" s="10" t="s">
        <v>1332</v>
      </c>
      <c r="T119" s="10" t="s">
        <v>1366</v>
      </c>
      <c r="U119" s="10" t="s">
        <v>1338</v>
      </c>
      <c r="V119" s="10" t="s">
        <v>1343</v>
      </c>
      <c r="W119" s="10" t="s">
        <v>1346</v>
      </c>
      <c r="X119" s="10" t="s">
        <v>1339</v>
      </c>
      <c r="Y119" s="11" t="s">
        <v>618</v>
      </c>
      <c r="Z119" s="12" t="s">
        <v>618</v>
      </c>
      <c r="AA119" s="12"/>
      <c r="AB119">
        <v>744</v>
      </c>
      <c r="AC119">
        <v>34</v>
      </c>
      <c r="AD119">
        <v>23</v>
      </c>
      <c r="AE119" s="13">
        <v>16</v>
      </c>
      <c r="AF119">
        <v>0</v>
      </c>
      <c r="AG119" s="13">
        <v>6</v>
      </c>
      <c r="AH119" s="24">
        <v>198.5149445179</v>
      </c>
      <c r="AI119" s="25" t="s">
        <v>1989</v>
      </c>
    </row>
    <row r="120" spans="1:35" s="14" customFormat="1" ht="13.5">
      <c r="A120" s="19" t="s">
        <v>1989</v>
      </c>
      <c r="B120">
        <v>119</v>
      </c>
      <c r="C120">
        <v>5016</v>
      </c>
      <c r="D120" t="s">
        <v>657</v>
      </c>
      <c r="E120" t="s">
        <v>2134</v>
      </c>
      <c r="F120">
        <v>682</v>
      </c>
      <c r="G120">
        <v>50</v>
      </c>
      <c r="H120">
        <v>71</v>
      </c>
      <c r="I120">
        <v>142</v>
      </c>
      <c r="J120">
        <v>3</v>
      </c>
      <c r="K120">
        <v>4</v>
      </c>
      <c r="L120" t="s">
        <v>783</v>
      </c>
      <c r="M120">
        <v>14</v>
      </c>
      <c r="N120" s="9"/>
      <c r="O120" s="9" t="s">
        <v>1171</v>
      </c>
      <c r="P120" s="10" t="s">
        <v>1329</v>
      </c>
      <c r="Q120" s="10" t="s">
        <v>1330</v>
      </c>
      <c r="R120" s="10" t="s">
        <v>1343</v>
      </c>
      <c r="S120" s="10" t="s">
        <v>1341</v>
      </c>
      <c r="T120" s="10" t="s">
        <v>618</v>
      </c>
      <c r="U120" s="10" t="s">
        <v>618</v>
      </c>
      <c r="V120" s="10" t="s">
        <v>618</v>
      </c>
      <c r="W120" s="10" t="s">
        <v>618</v>
      </c>
      <c r="X120" s="10" t="s">
        <v>1332</v>
      </c>
      <c r="Y120" s="11" t="s">
        <v>192</v>
      </c>
      <c r="Z120" s="12" t="s">
        <v>192</v>
      </c>
      <c r="AA120" s="12"/>
      <c r="AB120">
        <v>968</v>
      </c>
      <c r="AC120">
        <v>42</v>
      </c>
      <c r="AD120">
        <v>30</v>
      </c>
      <c r="AE120" s="13">
        <v>29</v>
      </c>
      <c r="AF120">
        <v>1</v>
      </c>
      <c r="AG120" s="13">
        <v>6</v>
      </c>
      <c r="AH120" s="24">
        <v>179.697539417346</v>
      </c>
      <c r="AI120" s="25" t="s">
        <v>1989</v>
      </c>
    </row>
    <row r="121" spans="1:35" ht="13.5">
      <c r="A121" s="19" t="s">
        <v>1989</v>
      </c>
      <c r="B121">
        <v>119</v>
      </c>
      <c r="C121">
        <v>4497</v>
      </c>
      <c r="D121" t="s">
        <v>55</v>
      </c>
      <c r="E121" t="s">
        <v>2120</v>
      </c>
      <c r="F121">
        <v>682</v>
      </c>
      <c r="G121">
        <v>42</v>
      </c>
      <c r="H121">
        <v>68</v>
      </c>
      <c r="I121">
        <v>118</v>
      </c>
      <c r="J121">
        <v>0</v>
      </c>
      <c r="K121">
        <v>0</v>
      </c>
      <c r="M121">
        <v>13</v>
      </c>
      <c r="N121" s="9"/>
      <c r="O121" s="9" t="s">
        <v>546</v>
      </c>
      <c r="P121" s="10" t="s">
        <v>1338</v>
      </c>
      <c r="Q121" s="10" t="s">
        <v>618</v>
      </c>
      <c r="R121" s="10" t="s">
        <v>618</v>
      </c>
      <c r="S121" s="10" t="s">
        <v>618</v>
      </c>
      <c r="T121" s="10" t="s">
        <v>618</v>
      </c>
      <c r="U121" s="10" t="s">
        <v>618</v>
      </c>
      <c r="V121" s="10" t="s">
        <v>618</v>
      </c>
      <c r="W121" s="10" t="s">
        <v>1358</v>
      </c>
      <c r="X121" s="10" t="s">
        <v>1343</v>
      </c>
      <c r="Y121" s="11" t="s">
        <v>316</v>
      </c>
      <c r="Z121" s="12" t="s">
        <v>316</v>
      </c>
      <c r="AA121" s="12"/>
      <c r="AB121">
        <v>805</v>
      </c>
      <c r="AC121">
        <v>31</v>
      </c>
      <c r="AD121">
        <v>19</v>
      </c>
      <c r="AE121" s="13">
        <v>31</v>
      </c>
      <c r="AF121">
        <v>1</v>
      </c>
      <c r="AG121" s="13">
        <v>6</v>
      </c>
      <c r="AH121" s="24">
        <v>204.581059895913</v>
      </c>
      <c r="AI121" s="25" t="s">
        <v>1989</v>
      </c>
    </row>
    <row r="122" spans="1:35" ht="13.5">
      <c r="A122" s="19" t="s">
        <v>1989</v>
      </c>
      <c r="B122">
        <v>121</v>
      </c>
      <c r="C122" s="14">
        <v>4702</v>
      </c>
      <c r="D122" t="s">
        <v>1574</v>
      </c>
      <c r="E122" t="s">
        <v>2127</v>
      </c>
      <c r="F122" s="14">
        <v>681</v>
      </c>
      <c r="G122" s="14">
        <v>56</v>
      </c>
      <c r="H122" s="14">
        <v>68</v>
      </c>
      <c r="I122" s="14">
        <v>124</v>
      </c>
      <c r="J122" s="14">
        <v>2</v>
      </c>
      <c r="K122" s="14">
        <v>2</v>
      </c>
      <c r="L122" t="s">
        <v>770</v>
      </c>
      <c r="M122">
        <v>13</v>
      </c>
      <c r="N122" s="9"/>
      <c r="O122" s="9" t="s">
        <v>538</v>
      </c>
      <c r="P122" s="10" t="s">
        <v>618</v>
      </c>
      <c r="Q122" s="10" t="s">
        <v>618</v>
      </c>
      <c r="R122" s="10" t="s">
        <v>618</v>
      </c>
      <c r="S122" s="10" t="s">
        <v>618</v>
      </c>
      <c r="T122" s="10" t="s">
        <v>618</v>
      </c>
      <c r="U122" s="10" t="s">
        <v>1351</v>
      </c>
      <c r="V122" s="10" t="s">
        <v>1333</v>
      </c>
      <c r="W122" s="10" t="s">
        <v>1338</v>
      </c>
      <c r="X122" s="10" t="s">
        <v>1329</v>
      </c>
      <c r="Y122" s="11" t="s">
        <v>1526</v>
      </c>
      <c r="Z122" s="12" t="s">
        <v>1526</v>
      </c>
      <c r="AA122" s="12"/>
      <c r="AB122">
        <v>844</v>
      </c>
      <c r="AC122">
        <v>42</v>
      </c>
      <c r="AD122">
        <v>28</v>
      </c>
      <c r="AE122" s="13">
        <v>15</v>
      </c>
      <c r="AF122">
        <v>0</v>
      </c>
      <c r="AG122" s="13">
        <v>5</v>
      </c>
      <c r="AH122" s="24">
        <v>180.494800165975</v>
      </c>
      <c r="AI122" s="25" t="s">
        <v>1989</v>
      </c>
    </row>
    <row r="123" spans="1:35" ht="13.5">
      <c r="A123" s="19" t="s">
        <v>1989</v>
      </c>
      <c r="B123">
        <v>121</v>
      </c>
      <c r="C123">
        <v>4051</v>
      </c>
      <c r="D123" t="s">
        <v>1716</v>
      </c>
      <c r="E123" t="s">
        <v>2115</v>
      </c>
      <c r="F123">
        <v>681</v>
      </c>
      <c r="G123">
        <v>48</v>
      </c>
      <c r="H123">
        <v>74</v>
      </c>
      <c r="I123">
        <v>102</v>
      </c>
      <c r="J123">
        <v>15</v>
      </c>
      <c r="K123">
        <v>15</v>
      </c>
      <c r="L123" t="s">
        <v>628</v>
      </c>
      <c r="M123">
        <v>15</v>
      </c>
      <c r="N123" s="9"/>
      <c r="O123" s="9" t="s">
        <v>618</v>
      </c>
      <c r="P123" s="10" t="s">
        <v>618</v>
      </c>
      <c r="Q123" s="10" t="s">
        <v>618</v>
      </c>
      <c r="R123" s="10" t="s">
        <v>618</v>
      </c>
      <c r="S123" s="10" t="s">
        <v>618</v>
      </c>
      <c r="T123" s="10" t="s">
        <v>618</v>
      </c>
      <c r="U123" s="10" t="s">
        <v>1355</v>
      </c>
      <c r="V123" s="10" t="s">
        <v>1341</v>
      </c>
      <c r="W123" s="10" t="s">
        <v>1353</v>
      </c>
      <c r="X123" s="10" t="s">
        <v>1343</v>
      </c>
      <c r="Y123" s="11" t="s">
        <v>618</v>
      </c>
      <c r="Z123" s="12" t="s">
        <v>618</v>
      </c>
      <c r="AA123" s="12"/>
      <c r="AB123">
        <v>695</v>
      </c>
      <c r="AC123">
        <v>29</v>
      </c>
      <c r="AD123">
        <v>20</v>
      </c>
      <c r="AE123" s="13">
        <v>27</v>
      </c>
      <c r="AF123">
        <v>1</v>
      </c>
      <c r="AG123" s="13">
        <v>5</v>
      </c>
      <c r="AH123" s="24">
        <v>185.468560891246</v>
      </c>
      <c r="AI123" s="25" t="s">
        <v>1989</v>
      </c>
    </row>
    <row r="124" spans="1:35" ht="13.5">
      <c r="A124" s="19" t="s">
        <v>1989</v>
      </c>
      <c r="B124">
        <v>123</v>
      </c>
      <c r="C124" s="14">
        <v>4584</v>
      </c>
      <c r="D124" t="s">
        <v>513</v>
      </c>
      <c r="E124" t="s">
        <v>2223</v>
      </c>
      <c r="F124" s="14">
        <v>680</v>
      </c>
      <c r="G124" s="14">
        <v>49</v>
      </c>
      <c r="H124" s="14">
        <v>73</v>
      </c>
      <c r="I124" s="14">
        <v>119</v>
      </c>
      <c r="J124" s="14">
        <v>17</v>
      </c>
      <c r="K124" s="14">
        <v>20</v>
      </c>
      <c r="L124" t="s">
        <v>1389</v>
      </c>
      <c r="M124">
        <v>12</v>
      </c>
      <c r="N124" s="9"/>
      <c r="O124" s="9" t="s">
        <v>564</v>
      </c>
      <c r="P124" s="10" t="s">
        <v>618</v>
      </c>
      <c r="Q124" s="10" t="s">
        <v>1345</v>
      </c>
      <c r="R124" s="10" t="s">
        <v>1332</v>
      </c>
      <c r="S124" s="10" t="s">
        <v>1343</v>
      </c>
      <c r="T124" s="10" t="s">
        <v>1338</v>
      </c>
      <c r="U124" s="10" t="s">
        <v>1359</v>
      </c>
      <c r="V124" s="10" t="s">
        <v>1338</v>
      </c>
      <c r="W124" s="10" t="s">
        <v>618</v>
      </c>
      <c r="X124" s="10" t="s">
        <v>618</v>
      </c>
      <c r="Y124" s="11" t="s">
        <v>470</v>
      </c>
      <c r="Z124" s="12" t="s">
        <v>470</v>
      </c>
      <c r="AA124" s="12"/>
      <c r="AB124">
        <v>809</v>
      </c>
      <c r="AC124">
        <v>30</v>
      </c>
      <c r="AD124">
        <v>29</v>
      </c>
      <c r="AE124" s="13">
        <v>28</v>
      </c>
      <c r="AF124">
        <v>2</v>
      </c>
      <c r="AG124" s="13">
        <v>4</v>
      </c>
      <c r="AH124" s="24">
        <v>187.476034259056</v>
      </c>
      <c r="AI124" s="25" t="s">
        <v>1989</v>
      </c>
    </row>
    <row r="125" spans="1:35" ht="13.5">
      <c r="A125" s="19" t="s">
        <v>1989</v>
      </c>
      <c r="B125">
        <v>124</v>
      </c>
      <c r="C125" s="14">
        <v>4786</v>
      </c>
      <c r="D125" t="s">
        <v>1054</v>
      </c>
      <c r="E125" t="s">
        <v>2139</v>
      </c>
      <c r="F125" s="14">
        <v>679</v>
      </c>
      <c r="G125" s="14">
        <v>50</v>
      </c>
      <c r="H125" s="14">
        <v>69</v>
      </c>
      <c r="I125" s="14">
        <v>136</v>
      </c>
      <c r="J125" s="14">
        <v>19</v>
      </c>
      <c r="K125" s="14">
        <v>26</v>
      </c>
      <c r="L125" t="s">
        <v>1796</v>
      </c>
      <c r="M125">
        <v>13</v>
      </c>
      <c r="N125" s="9"/>
      <c r="O125" s="9" t="s">
        <v>618</v>
      </c>
      <c r="P125" s="10" t="s">
        <v>1366</v>
      </c>
      <c r="Q125" s="10" t="s">
        <v>1351</v>
      </c>
      <c r="R125" s="10" t="s">
        <v>1329</v>
      </c>
      <c r="S125" s="10" t="s">
        <v>1345</v>
      </c>
      <c r="T125" s="10" t="s">
        <v>1346</v>
      </c>
      <c r="U125" s="10" t="s">
        <v>1330</v>
      </c>
      <c r="V125" s="10" t="s">
        <v>618</v>
      </c>
      <c r="W125" s="10" t="s">
        <v>618</v>
      </c>
      <c r="X125" s="10" t="s">
        <v>618</v>
      </c>
      <c r="Y125" s="11" t="s">
        <v>618</v>
      </c>
      <c r="Z125" s="12" t="s">
        <v>618</v>
      </c>
      <c r="AA125" s="12"/>
      <c r="AB125">
        <v>923</v>
      </c>
      <c r="AC125">
        <v>41</v>
      </c>
      <c r="AD125">
        <v>28</v>
      </c>
      <c r="AE125" s="13">
        <v>26</v>
      </c>
      <c r="AF125">
        <v>1</v>
      </c>
      <c r="AG125" s="13">
        <v>5</v>
      </c>
      <c r="AH125" s="24">
        <v>180.301805099246</v>
      </c>
      <c r="AI125" s="25" t="s">
        <v>1989</v>
      </c>
    </row>
    <row r="126" spans="1:35" s="14" customFormat="1" ht="13.5">
      <c r="A126" s="19" t="s">
        <v>1989</v>
      </c>
      <c r="B126">
        <v>125</v>
      </c>
      <c r="C126">
        <v>4239</v>
      </c>
      <c r="D126" t="s">
        <v>252</v>
      </c>
      <c r="E126" t="s">
        <v>2128</v>
      </c>
      <c r="F126">
        <v>678</v>
      </c>
      <c r="G126">
        <v>50</v>
      </c>
      <c r="H126">
        <v>67</v>
      </c>
      <c r="I126">
        <v>130</v>
      </c>
      <c r="J126">
        <v>17</v>
      </c>
      <c r="K126">
        <v>22</v>
      </c>
      <c r="L126" t="s">
        <v>775</v>
      </c>
      <c r="M126">
        <v>14</v>
      </c>
      <c r="N126" s="9"/>
      <c r="O126" s="9" t="s">
        <v>618</v>
      </c>
      <c r="P126" s="10" t="s">
        <v>700</v>
      </c>
      <c r="Q126" s="10" t="s">
        <v>700</v>
      </c>
      <c r="R126" s="10" t="s">
        <v>700</v>
      </c>
      <c r="S126" s="10" t="s">
        <v>700</v>
      </c>
      <c r="T126" s="10" t="s">
        <v>700</v>
      </c>
      <c r="U126" s="10" t="s">
        <v>700</v>
      </c>
      <c r="V126" s="10" t="s">
        <v>700</v>
      </c>
      <c r="W126" s="10" t="s">
        <v>700</v>
      </c>
      <c r="X126" s="10" t="s">
        <v>700</v>
      </c>
      <c r="Y126" s="11" t="s">
        <v>700</v>
      </c>
      <c r="Z126" s="12" t="s">
        <v>700</v>
      </c>
      <c r="AA126" s="12"/>
      <c r="AB126">
        <v>881</v>
      </c>
      <c r="AC126">
        <v>39</v>
      </c>
      <c r="AD126">
        <v>27</v>
      </c>
      <c r="AE126" s="13">
        <v>22</v>
      </c>
      <c r="AF126">
        <v>1</v>
      </c>
      <c r="AG126" s="13">
        <v>7</v>
      </c>
      <c r="AH126" s="24">
        <v>201.026205761298</v>
      </c>
      <c r="AI126" s="25" t="s">
        <v>1989</v>
      </c>
    </row>
    <row r="127" spans="1:35" s="14" customFormat="1" ht="13.5">
      <c r="A127" s="19" t="s">
        <v>1989</v>
      </c>
      <c r="B127">
        <v>126</v>
      </c>
      <c r="C127" s="14">
        <v>4748</v>
      </c>
      <c r="D127" t="s">
        <v>190</v>
      </c>
      <c r="E127" t="s">
        <v>2142</v>
      </c>
      <c r="F127" s="14">
        <v>677</v>
      </c>
      <c r="G127" s="14">
        <v>55</v>
      </c>
      <c r="H127" s="14">
        <v>70</v>
      </c>
      <c r="I127" s="14">
        <v>144</v>
      </c>
      <c r="J127" s="14">
        <v>24</v>
      </c>
      <c r="K127" s="14">
        <v>35</v>
      </c>
      <c r="L127" t="s">
        <v>2143</v>
      </c>
      <c r="M127">
        <v>15</v>
      </c>
      <c r="N127" s="9"/>
      <c r="O127" s="9" t="s">
        <v>618</v>
      </c>
      <c r="P127" s="10" t="s">
        <v>1346</v>
      </c>
      <c r="Q127" s="10" t="s">
        <v>1347</v>
      </c>
      <c r="R127" s="10" t="s">
        <v>1338</v>
      </c>
      <c r="S127" s="10" t="s">
        <v>618</v>
      </c>
      <c r="T127" s="10" t="s">
        <v>618</v>
      </c>
      <c r="U127" s="10" t="s">
        <v>1366</v>
      </c>
      <c r="V127" s="10" t="s">
        <v>1346</v>
      </c>
      <c r="W127" s="10" t="s">
        <v>1352</v>
      </c>
      <c r="X127" s="10" t="s">
        <v>1332</v>
      </c>
      <c r="Y127" s="11" t="s">
        <v>618</v>
      </c>
      <c r="Z127" s="12" t="s">
        <v>618</v>
      </c>
      <c r="AA127" s="12"/>
      <c r="AB127">
        <v>975</v>
      </c>
      <c r="AC127">
        <v>46</v>
      </c>
      <c r="AD127">
        <v>34</v>
      </c>
      <c r="AE127" s="13">
        <v>22</v>
      </c>
      <c r="AF127">
        <v>2</v>
      </c>
      <c r="AG127" s="13">
        <v>4</v>
      </c>
      <c r="AH127" s="24">
        <v>166.731522051728</v>
      </c>
      <c r="AI127" s="25" t="s">
        <v>1989</v>
      </c>
    </row>
    <row r="128" spans="1:35" ht="13.5">
      <c r="A128" s="19" t="s">
        <v>1989</v>
      </c>
      <c r="B128">
        <v>126</v>
      </c>
      <c r="C128" s="14">
        <v>5089</v>
      </c>
      <c r="D128" t="s">
        <v>419</v>
      </c>
      <c r="E128" t="s">
        <v>1870</v>
      </c>
      <c r="F128" s="14">
        <v>677</v>
      </c>
      <c r="G128" s="14">
        <v>49</v>
      </c>
      <c r="H128" s="14">
        <v>72</v>
      </c>
      <c r="I128" s="14">
        <v>141</v>
      </c>
      <c r="J128" s="14">
        <v>4</v>
      </c>
      <c r="K128" s="14">
        <v>6</v>
      </c>
      <c r="L128" t="s">
        <v>174</v>
      </c>
      <c r="M128">
        <v>15</v>
      </c>
      <c r="N128" s="9"/>
      <c r="O128" s="9" t="s">
        <v>618</v>
      </c>
      <c r="P128" s="10" t="s">
        <v>618</v>
      </c>
      <c r="Q128" s="10" t="s">
        <v>618</v>
      </c>
      <c r="R128" s="10" t="s">
        <v>618</v>
      </c>
      <c r="S128" s="10" t="s">
        <v>1339</v>
      </c>
      <c r="T128" s="10" t="s">
        <v>1351</v>
      </c>
      <c r="U128" s="10" t="s">
        <v>1329</v>
      </c>
      <c r="V128" s="10" t="s">
        <v>1346</v>
      </c>
      <c r="W128" s="10" t="s">
        <v>618</v>
      </c>
      <c r="X128" s="10" t="s">
        <v>618</v>
      </c>
      <c r="Y128" s="11" t="s">
        <v>618</v>
      </c>
      <c r="Z128" s="12" t="s">
        <v>618</v>
      </c>
      <c r="AA128" s="12"/>
      <c r="AB128">
        <v>954</v>
      </c>
      <c r="AC128">
        <v>34</v>
      </c>
      <c r="AD128">
        <v>36</v>
      </c>
      <c r="AE128" s="13">
        <v>32</v>
      </c>
      <c r="AF128">
        <v>1</v>
      </c>
      <c r="AG128" s="13">
        <v>9</v>
      </c>
      <c r="AH128" s="24">
        <v>166.769719330728</v>
      </c>
      <c r="AI128" s="25" t="s">
        <v>1989</v>
      </c>
    </row>
    <row r="129" spans="1:35" s="14" customFormat="1" ht="13.5">
      <c r="A129" s="19" t="s">
        <v>1989</v>
      </c>
      <c r="B129">
        <v>126</v>
      </c>
      <c r="C129">
        <v>4445</v>
      </c>
      <c r="D129" t="s">
        <v>1236</v>
      </c>
      <c r="E129" t="s">
        <v>2130</v>
      </c>
      <c r="F129">
        <v>677</v>
      </c>
      <c r="G129">
        <v>42</v>
      </c>
      <c r="H129">
        <v>60</v>
      </c>
      <c r="I129">
        <v>130</v>
      </c>
      <c r="J129">
        <v>32</v>
      </c>
      <c r="K129">
        <v>42</v>
      </c>
      <c r="L129" t="s">
        <v>2131</v>
      </c>
      <c r="M129">
        <v>12</v>
      </c>
      <c r="N129" s="9"/>
      <c r="O129" s="9" t="s">
        <v>618</v>
      </c>
      <c r="P129" s="10" t="s">
        <v>701</v>
      </c>
      <c r="Q129" s="10" t="s">
        <v>701</v>
      </c>
      <c r="R129" s="10" t="s">
        <v>701</v>
      </c>
      <c r="S129" s="10" t="s">
        <v>701</v>
      </c>
      <c r="T129" s="10" t="s">
        <v>701</v>
      </c>
      <c r="U129" s="10" t="s">
        <v>701</v>
      </c>
      <c r="V129" s="10" t="s">
        <v>618</v>
      </c>
      <c r="W129" s="10" t="s">
        <v>618</v>
      </c>
      <c r="X129" s="10" t="s">
        <v>618</v>
      </c>
      <c r="Y129" s="11" t="s">
        <v>618</v>
      </c>
      <c r="Z129" s="12" t="s">
        <v>618</v>
      </c>
      <c r="AA129" s="12"/>
      <c r="AB129">
        <v>880</v>
      </c>
      <c r="AC129">
        <v>26</v>
      </c>
      <c r="AD129">
        <v>29</v>
      </c>
      <c r="AE129" s="13">
        <v>24</v>
      </c>
      <c r="AF129">
        <v>1</v>
      </c>
      <c r="AG129" s="13">
        <v>4</v>
      </c>
      <c r="AH129" s="24">
        <v>250.500882071154</v>
      </c>
      <c r="AI129" s="25" t="s">
        <v>1989</v>
      </c>
    </row>
    <row r="130" spans="1:35" s="14" customFormat="1" ht="13.5">
      <c r="A130" s="19" t="s">
        <v>1989</v>
      </c>
      <c r="B130">
        <v>126</v>
      </c>
      <c r="C130">
        <v>3909</v>
      </c>
      <c r="D130" t="s">
        <v>207</v>
      </c>
      <c r="E130" t="s">
        <v>2230</v>
      </c>
      <c r="F130">
        <v>677</v>
      </c>
      <c r="G130">
        <v>53</v>
      </c>
      <c r="H130">
        <v>68</v>
      </c>
      <c r="I130">
        <v>124</v>
      </c>
      <c r="J130">
        <v>11</v>
      </c>
      <c r="K130">
        <v>14</v>
      </c>
      <c r="L130" t="s">
        <v>1151</v>
      </c>
      <c r="M130">
        <v>12</v>
      </c>
      <c r="N130" s="9"/>
      <c r="O130" s="9" t="s">
        <v>618</v>
      </c>
      <c r="P130" s="10" t="s">
        <v>618</v>
      </c>
      <c r="Q130" s="10" t="s">
        <v>618</v>
      </c>
      <c r="R130" s="10" t="s">
        <v>618</v>
      </c>
      <c r="S130" s="10" t="s">
        <v>1338</v>
      </c>
      <c r="T130" s="10" t="s">
        <v>1360</v>
      </c>
      <c r="U130" s="10" t="s">
        <v>1336</v>
      </c>
      <c r="V130" s="10" t="s">
        <v>1351</v>
      </c>
      <c r="W130" s="10" t="s">
        <v>1336</v>
      </c>
      <c r="X130" s="10" t="s">
        <v>1338</v>
      </c>
      <c r="Y130" s="11" t="s">
        <v>618</v>
      </c>
      <c r="Z130" s="12" t="s">
        <v>618</v>
      </c>
      <c r="AA130" s="12"/>
      <c r="AB130">
        <v>839</v>
      </c>
      <c r="AC130">
        <v>40</v>
      </c>
      <c r="AD130">
        <v>26</v>
      </c>
      <c r="AE130" s="13">
        <v>19</v>
      </c>
      <c r="AF130">
        <v>4</v>
      </c>
      <c r="AG130" s="13">
        <v>8</v>
      </c>
      <c r="AH130" s="24">
        <v>187.379633098247</v>
      </c>
      <c r="AI130" s="25" t="s">
        <v>1989</v>
      </c>
    </row>
    <row r="131" spans="1:35" s="14" customFormat="1" ht="13.5">
      <c r="A131" s="19" t="s">
        <v>1989</v>
      </c>
      <c r="B131">
        <v>126</v>
      </c>
      <c r="C131" s="14">
        <v>4108</v>
      </c>
      <c r="D131" t="s">
        <v>342</v>
      </c>
      <c r="E131" t="s">
        <v>2132</v>
      </c>
      <c r="F131" s="14">
        <v>677</v>
      </c>
      <c r="G131" s="14">
        <v>55</v>
      </c>
      <c r="H131" s="14">
        <v>68</v>
      </c>
      <c r="I131" s="14">
        <v>96</v>
      </c>
      <c r="J131" s="14">
        <v>21</v>
      </c>
      <c r="K131" s="14">
        <v>20</v>
      </c>
      <c r="L131" t="s">
        <v>1389</v>
      </c>
      <c r="M131">
        <v>14</v>
      </c>
      <c r="N131" s="9"/>
      <c r="O131" s="9" t="s">
        <v>554</v>
      </c>
      <c r="P131" s="10" t="s">
        <v>700</v>
      </c>
      <c r="Q131" s="10" t="s">
        <v>700</v>
      </c>
      <c r="R131" s="10" t="s">
        <v>700</v>
      </c>
      <c r="S131" s="10" t="s">
        <v>618</v>
      </c>
      <c r="T131" s="10" t="s">
        <v>618</v>
      </c>
      <c r="U131" s="10" t="s">
        <v>618</v>
      </c>
      <c r="V131" s="10" t="s">
        <v>618</v>
      </c>
      <c r="W131" s="10" t="s">
        <v>618</v>
      </c>
      <c r="X131" s="10" t="s">
        <v>618</v>
      </c>
      <c r="Y131" s="11" t="s">
        <v>1996</v>
      </c>
      <c r="Z131" s="12" t="s">
        <v>1996</v>
      </c>
      <c r="AA131" s="12"/>
      <c r="AB131">
        <v>650</v>
      </c>
      <c r="AC131">
        <v>32</v>
      </c>
      <c r="AD131">
        <v>21</v>
      </c>
      <c r="AE131" s="13">
        <v>13</v>
      </c>
      <c r="AF131">
        <v>1</v>
      </c>
      <c r="AG131" s="13">
        <v>3</v>
      </c>
      <c r="AH131" s="24">
        <v>169.688395561813</v>
      </c>
      <c r="AI131" s="25" t="s">
        <v>1989</v>
      </c>
    </row>
    <row r="132" spans="1:35" s="14" customFormat="1" ht="13.5">
      <c r="A132" s="19" t="s">
        <v>1989</v>
      </c>
      <c r="B132">
        <v>131</v>
      </c>
      <c r="C132" s="14">
        <v>4757</v>
      </c>
      <c r="D132" t="s">
        <v>1124</v>
      </c>
      <c r="E132" t="s">
        <v>2117</v>
      </c>
      <c r="F132" s="14">
        <v>676</v>
      </c>
      <c r="G132" s="14">
        <v>48</v>
      </c>
      <c r="H132" s="14">
        <v>65</v>
      </c>
      <c r="I132" s="14">
        <v>133</v>
      </c>
      <c r="J132" s="14">
        <v>3</v>
      </c>
      <c r="K132" s="14">
        <v>4</v>
      </c>
      <c r="L132" t="s">
        <v>783</v>
      </c>
      <c r="M132">
        <v>16</v>
      </c>
      <c r="N132" s="9"/>
      <c r="O132" s="9" t="s">
        <v>618</v>
      </c>
      <c r="P132" s="10" t="s">
        <v>618</v>
      </c>
      <c r="Q132" s="10" t="s">
        <v>618</v>
      </c>
      <c r="R132" s="10" t="s">
        <v>618</v>
      </c>
      <c r="S132" s="10" t="s">
        <v>1355</v>
      </c>
      <c r="T132" s="10" t="s">
        <v>1333</v>
      </c>
      <c r="U132" s="10" t="s">
        <v>1347</v>
      </c>
      <c r="V132" s="10" t="s">
        <v>1344</v>
      </c>
      <c r="W132" s="10" t="s">
        <v>1340</v>
      </c>
      <c r="X132" s="10" t="s">
        <v>618</v>
      </c>
      <c r="Y132" s="11" t="s">
        <v>618</v>
      </c>
      <c r="Z132" s="12" t="s">
        <v>618</v>
      </c>
      <c r="AA132" s="12"/>
      <c r="AB132">
        <v>899</v>
      </c>
      <c r="AC132">
        <v>42</v>
      </c>
      <c r="AD132">
        <v>22</v>
      </c>
      <c r="AE132" s="13">
        <v>23</v>
      </c>
      <c r="AF132">
        <v>1</v>
      </c>
      <c r="AG132" s="13">
        <v>9</v>
      </c>
      <c r="AH132" s="24">
        <v>183.491969554079</v>
      </c>
      <c r="AI132" s="25" t="s">
        <v>1989</v>
      </c>
    </row>
    <row r="133" spans="1:35" s="14" customFormat="1" ht="13.5">
      <c r="A133" s="19" t="s">
        <v>1989</v>
      </c>
      <c r="B133">
        <v>131</v>
      </c>
      <c r="C133" s="14">
        <v>3541</v>
      </c>
      <c r="D133" t="s">
        <v>1193</v>
      </c>
      <c r="E133" t="s">
        <v>2135</v>
      </c>
      <c r="F133" s="14">
        <v>676</v>
      </c>
      <c r="G133" s="14">
        <v>50</v>
      </c>
      <c r="H133" s="14">
        <v>66</v>
      </c>
      <c r="I133" s="14">
        <v>130</v>
      </c>
      <c r="J133" s="14">
        <v>3</v>
      </c>
      <c r="K133" s="14">
        <v>4</v>
      </c>
      <c r="L133" t="s">
        <v>782</v>
      </c>
      <c r="M133">
        <v>16</v>
      </c>
      <c r="N133" s="9"/>
      <c r="O133" s="9" t="s">
        <v>566</v>
      </c>
      <c r="P133" s="10" t="s">
        <v>618</v>
      </c>
      <c r="Q133" s="10" t="s">
        <v>618</v>
      </c>
      <c r="R133" s="10" t="s">
        <v>618</v>
      </c>
      <c r="S133" s="10" t="s">
        <v>618</v>
      </c>
      <c r="T133" s="10" t="s">
        <v>618</v>
      </c>
      <c r="U133" s="10" t="s">
        <v>618</v>
      </c>
      <c r="V133" s="10" t="s">
        <v>618</v>
      </c>
      <c r="W133" s="10" t="s">
        <v>1346</v>
      </c>
      <c r="X133" s="10" t="s">
        <v>1337</v>
      </c>
      <c r="Y133" s="11" t="s">
        <v>316</v>
      </c>
      <c r="Z133" s="12" t="s">
        <v>316</v>
      </c>
      <c r="AA133" s="12"/>
      <c r="AB133">
        <v>879</v>
      </c>
      <c r="AC133">
        <v>36</v>
      </c>
      <c r="AD133">
        <v>29</v>
      </c>
      <c r="AE133" s="13">
        <v>21</v>
      </c>
      <c r="AF133">
        <v>2</v>
      </c>
      <c r="AG133" s="13">
        <v>5</v>
      </c>
      <c r="AH133" s="24">
        <v>182.816439538289</v>
      </c>
      <c r="AI133" s="25" t="s">
        <v>1989</v>
      </c>
    </row>
    <row r="134" spans="1:35" s="14" customFormat="1" ht="13.5">
      <c r="A134" s="19" t="s">
        <v>1989</v>
      </c>
      <c r="B134">
        <v>131</v>
      </c>
      <c r="C134" s="14">
        <v>4737</v>
      </c>
      <c r="D134" t="s">
        <v>1244</v>
      </c>
      <c r="E134" t="s">
        <v>2212</v>
      </c>
      <c r="F134" s="14">
        <v>676</v>
      </c>
      <c r="G134" s="14">
        <v>54</v>
      </c>
      <c r="H134" s="14">
        <v>67</v>
      </c>
      <c r="I134" s="14">
        <v>127</v>
      </c>
      <c r="J134" s="14">
        <v>11</v>
      </c>
      <c r="K134" s="14">
        <v>14</v>
      </c>
      <c r="L134" t="s">
        <v>1562</v>
      </c>
      <c r="M134">
        <v>15</v>
      </c>
      <c r="N134" s="9"/>
      <c r="O134" s="9" t="s">
        <v>618</v>
      </c>
      <c r="P134" s="10" t="s">
        <v>618</v>
      </c>
      <c r="Q134" s="10" t="s">
        <v>618</v>
      </c>
      <c r="R134" s="10" t="s">
        <v>618</v>
      </c>
      <c r="S134" s="10" t="s">
        <v>1359</v>
      </c>
      <c r="T134" s="10" t="s">
        <v>1351</v>
      </c>
      <c r="U134" s="10" t="s">
        <v>1329</v>
      </c>
      <c r="V134" s="10" t="s">
        <v>1339</v>
      </c>
      <c r="W134" s="10" t="s">
        <v>1333</v>
      </c>
      <c r="X134" s="10" t="s">
        <v>1358</v>
      </c>
      <c r="Y134" s="11" t="s">
        <v>618</v>
      </c>
      <c r="Z134" s="12" t="s">
        <v>618</v>
      </c>
      <c r="AA134" s="12"/>
      <c r="AB134">
        <v>858</v>
      </c>
      <c r="AC134">
        <v>40</v>
      </c>
      <c r="AD134">
        <v>29</v>
      </c>
      <c r="AE134" s="13">
        <v>17</v>
      </c>
      <c r="AF134">
        <v>0</v>
      </c>
      <c r="AG134" s="13">
        <v>5</v>
      </c>
      <c r="AH134" s="24">
        <v>194.574370183023</v>
      </c>
      <c r="AI134" s="25" t="s">
        <v>1989</v>
      </c>
    </row>
    <row r="135" spans="1:35" s="14" customFormat="1" ht="13.5">
      <c r="A135" s="19" t="s">
        <v>1989</v>
      </c>
      <c r="B135">
        <v>131</v>
      </c>
      <c r="C135" s="14">
        <v>4677</v>
      </c>
      <c r="D135" t="s">
        <v>1062</v>
      </c>
      <c r="E135" t="s">
        <v>2209</v>
      </c>
      <c r="F135" s="14">
        <v>676</v>
      </c>
      <c r="G135" s="14">
        <v>54</v>
      </c>
      <c r="H135" s="14">
        <v>73</v>
      </c>
      <c r="I135" s="14">
        <v>100</v>
      </c>
      <c r="J135" s="14">
        <v>15</v>
      </c>
      <c r="K135" s="14">
        <v>15</v>
      </c>
      <c r="L135" t="s">
        <v>628</v>
      </c>
      <c r="M135">
        <v>15</v>
      </c>
      <c r="N135" s="9"/>
      <c r="O135" s="9" t="s">
        <v>618</v>
      </c>
      <c r="P135" s="10" t="s">
        <v>618</v>
      </c>
      <c r="Q135" s="10" t="s">
        <v>1347</v>
      </c>
      <c r="R135" s="10" t="s">
        <v>1355</v>
      </c>
      <c r="S135" s="10" t="s">
        <v>1330</v>
      </c>
      <c r="T135" s="10" t="s">
        <v>1355</v>
      </c>
      <c r="U135" s="10" t="s">
        <v>1349</v>
      </c>
      <c r="V135" s="10" t="s">
        <v>1355</v>
      </c>
      <c r="W135" s="10" t="s">
        <v>618</v>
      </c>
      <c r="X135" s="10" t="s">
        <v>618</v>
      </c>
      <c r="Y135" s="11" t="s">
        <v>618</v>
      </c>
      <c r="Z135" s="12" t="s">
        <v>618</v>
      </c>
      <c r="AA135" s="12"/>
      <c r="AB135">
        <v>676</v>
      </c>
      <c r="AC135">
        <v>34</v>
      </c>
      <c r="AD135">
        <v>20</v>
      </c>
      <c r="AE135" s="13">
        <v>19</v>
      </c>
      <c r="AF135">
        <v>2</v>
      </c>
      <c r="AG135" s="13">
        <v>4</v>
      </c>
      <c r="AH135" s="24">
        <v>169.273126169125</v>
      </c>
      <c r="AI135" s="25" t="s">
        <v>1989</v>
      </c>
    </row>
    <row r="136" spans="1:35" s="14" customFormat="1" ht="13.5">
      <c r="A136" s="19" t="s">
        <v>1989</v>
      </c>
      <c r="B136">
        <v>135</v>
      </c>
      <c r="C136">
        <v>5142</v>
      </c>
      <c r="D136" t="s">
        <v>1520</v>
      </c>
      <c r="E136" t="s">
        <v>2133</v>
      </c>
      <c r="F136">
        <v>675</v>
      </c>
      <c r="G136">
        <v>52</v>
      </c>
      <c r="H136">
        <v>70</v>
      </c>
      <c r="I136">
        <v>159</v>
      </c>
      <c r="J136">
        <v>0</v>
      </c>
      <c r="K136">
        <v>0</v>
      </c>
      <c r="L136" t="s">
        <v>618</v>
      </c>
      <c r="M136">
        <v>16</v>
      </c>
      <c r="N136" s="9"/>
      <c r="O136" s="9" t="s">
        <v>618</v>
      </c>
      <c r="P136" s="10" t="s">
        <v>1339</v>
      </c>
      <c r="Q136" s="10" t="s">
        <v>1344</v>
      </c>
      <c r="R136" s="10" t="s">
        <v>1351</v>
      </c>
      <c r="S136" s="10" t="s">
        <v>618</v>
      </c>
      <c r="T136" s="10" t="s">
        <v>618</v>
      </c>
      <c r="U136" s="10" t="s">
        <v>1337</v>
      </c>
      <c r="V136" s="10" t="s">
        <v>1330</v>
      </c>
      <c r="W136" s="10" t="s">
        <v>1336</v>
      </c>
      <c r="X136" s="10" t="s">
        <v>1368</v>
      </c>
      <c r="Y136" s="11" t="s">
        <v>618</v>
      </c>
      <c r="Z136" s="12" t="s">
        <v>618</v>
      </c>
      <c r="AA136" s="12"/>
      <c r="AB136">
        <v>1073</v>
      </c>
      <c r="AC136">
        <v>45</v>
      </c>
      <c r="AD136">
        <v>38</v>
      </c>
      <c r="AE136" s="13">
        <v>29</v>
      </c>
      <c r="AF136">
        <v>1</v>
      </c>
      <c r="AG136" s="13">
        <v>6</v>
      </c>
      <c r="AH136" s="24">
        <v>170.954731784135</v>
      </c>
      <c r="AI136" s="25" t="s">
        <v>1989</v>
      </c>
    </row>
    <row r="137" spans="1:35" s="14" customFormat="1" ht="13.5">
      <c r="A137" s="19" t="s">
        <v>1989</v>
      </c>
      <c r="B137">
        <v>135</v>
      </c>
      <c r="C137" s="14">
        <v>4627</v>
      </c>
      <c r="D137" t="s">
        <v>59</v>
      </c>
      <c r="E137" t="s">
        <v>2229</v>
      </c>
      <c r="F137" s="14">
        <v>675</v>
      </c>
      <c r="G137" s="14">
        <v>53</v>
      </c>
      <c r="H137" s="14">
        <v>64</v>
      </c>
      <c r="I137" s="14">
        <v>128</v>
      </c>
      <c r="J137" s="14">
        <v>12</v>
      </c>
      <c r="K137" s="14">
        <v>15</v>
      </c>
      <c r="L137" t="s">
        <v>628</v>
      </c>
      <c r="M137">
        <v>12</v>
      </c>
      <c r="N137" s="9"/>
      <c r="O137" s="9" t="s">
        <v>618</v>
      </c>
      <c r="P137" s="10" t="s">
        <v>618</v>
      </c>
      <c r="Q137" s="10" t="s">
        <v>618</v>
      </c>
      <c r="R137" s="10" t="s">
        <v>618</v>
      </c>
      <c r="S137" s="10" t="s">
        <v>1348</v>
      </c>
      <c r="T137" s="10" t="s">
        <v>1332</v>
      </c>
      <c r="U137" s="10" t="s">
        <v>1356</v>
      </c>
      <c r="V137" s="10" t="s">
        <v>1338</v>
      </c>
      <c r="W137" s="10" t="s">
        <v>1347</v>
      </c>
      <c r="X137" s="10" t="s">
        <v>1338</v>
      </c>
      <c r="Y137" s="11" t="s">
        <v>618</v>
      </c>
      <c r="Z137" s="12" t="s">
        <v>618</v>
      </c>
      <c r="AA137" s="12"/>
      <c r="AB137">
        <v>864</v>
      </c>
      <c r="AC137">
        <v>47</v>
      </c>
      <c r="AD137">
        <v>22</v>
      </c>
      <c r="AE137" s="13">
        <v>14</v>
      </c>
      <c r="AF137">
        <v>2</v>
      </c>
      <c r="AG137" s="13">
        <v>6</v>
      </c>
      <c r="AH137" s="24">
        <v>143.376159072904</v>
      </c>
      <c r="AI137" s="25" t="s">
        <v>1989</v>
      </c>
    </row>
    <row r="138" spans="1:35" s="14" customFormat="1" ht="13.5">
      <c r="A138" s="19" t="s">
        <v>1989</v>
      </c>
      <c r="B138">
        <v>135</v>
      </c>
      <c r="C138">
        <v>4075</v>
      </c>
      <c r="D138" t="s">
        <v>917</v>
      </c>
      <c r="E138" t="s">
        <v>2224</v>
      </c>
      <c r="F138">
        <v>675</v>
      </c>
      <c r="G138">
        <v>50</v>
      </c>
      <c r="H138">
        <v>65</v>
      </c>
      <c r="I138">
        <v>126</v>
      </c>
      <c r="J138">
        <v>0</v>
      </c>
      <c r="K138">
        <v>0</v>
      </c>
      <c r="L138" t="s">
        <v>618</v>
      </c>
      <c r="M138">
        <v>14</v>
      </c>
      <c r="N138" s="9"/>
      <c r="O138" s="9" t="s">
        <v>544</v>
      </c>
      <c r="P138" s="10" t="s">
        <v>1334</v>
      </c>
      <c r="Q138" s="10" t="s">
        <v>618</v>
      </c>
      <c r="R138" s="10" t="s">
        <v>618</v>
      </c>
      <c r="S138" s="10" t="s">
        <v>618</v>
      </c>
      <c r="T138" s="10" t="s">
        <v>618</v>
      </c>
      <c r="U138" s="10" t="s">
        <v>1330</v>
      </c>
      <c r="V138" s="10" t="s">
        <v>1332</v>
      </c>
      <c r="W138" s="10" t="s">
        <v>1356</v>
      </c>
      <c r="X138" s="10" t="s">
        <v>1343</v>
      </c>
      <c r="Y138" s="11" t="s">
        <v>1526</v>
      </c>
      <c r="Z138" s="12" t="s">
        <v>1526</v>
      </c>
      <c r="AA138" s="12"/>
      <c r="AB138">
        <v>851</v>
      </c>
      <c r="AC138">
        <v>33</v>
      </c>
      <c r="AD138">
        <v>30</v>
      </c>
      <c r="AE138" s="13">
        <v>19</v>
      </c>
      <c r="AF138">
        <v>0</v>
      </c>
      <c r="AG138" s="13">
        <v>4</v>
      </c>
      <c r="AH138" s="24">
        <v>200.583211519664</v>
      </c>
      <c r="AI138" s="25" t="s">
        <v>1989</v>
      </c>
    </row>
    <row r="139" spans="1:35" s="14" customFormat="1" ht="13.5">
      <c r="A139" s="19" t="s">
        <v>1989</v>
      </c>
      <c r="B139">
        <v>135</v>
      </c>
      <c r="C139" s="14">
        <v>4598</v>
      </c>
      <c r="D139" t="s">
        <v>197</v>
      </c>
      <c r="E139" t="s">
        <v>2136</v>
      </c>
      <c r="F139" s="14">
        <v>675</v>
      </c>
      <c r="G139" s="14">
        <v>52</v>
      </c>
      <c r="H139" s="14">
        <v>72</v>
      </c>
      <c r="I139" s="14">
        <v>125</v>
      </c>
      <c r="J139" s="14">
        <v>0</v>
      </c>
      <c r="K139" s="14">
        <v>0</v>
      </c>
      <c r="L139" t="s">
        <v>618</v>
      </c>
      <c r="M139">
        <v>16</v>
      </c>
      <c r="N139" s="9"/>
      <c r="O139" s="9" t="s">
        <v>618</v>
      </c>
      <c r="P139" s="10" t="s">
        <v>1342</v>
      </c>
      <c r="Q139" s="10" t="s">
        <v>1341</v>
      </c>
      <c r="R139" s="10" t="s">
        <v>1344</v>
      </c>
      <c r="S139" s="10" t="s">
        <v>1334</v>
      </c>
      <c r="T139" s="10" t="s">
        <v>1358</v>
      </c>
      <c r="U139" s="10" t="s">
        <v>1329</v>
      </c>
      <c r="V139" s="10" t="s">
        <v>618</v>
      </c>
      <c r="W139" s="10" t="s">
        <v>618</v>
      </c>
      <c r="X139" s="10" t="s">
        <v>618</v>
      </c>
      <c r="Y139" s="11" t="s">
        <v>618</v>
      </c>
      <c r="Z139" s="12" t="s">
        <v>618</v>
      </c>
      <c r="AA139" s="12"/>
      <c r="AB139">
        <v>844</v>
      </c>
      <c r="AC139">
        <v>30</v>
      </c>
      <c r="AD139">
        <v>35</v>
      </c>
      <c r="AE139" s="13">
        <v>26</v>
      </c>
      <c r="AF139">
        <v>2</v>
      </c>
      <c r="AG139" s="13">
        <v>5</v>
      </c>
      <c r="AH139" s="24">
        <v>165.385362132022</v>
      </c>
      <c r="AI139" s="25" t="s">
        <v>1989</v>
      </c>
    </row>
    <row r="140" spans="1:35" ht="13.5">
      <c r="A140" s="19" t="s">
        <v>1989</v>
      </c>
      <c r="B140">
        <v>139</v>
      </c>
      <c r="C140" s="14">
        <v>4643</v>
      </c>
      <c r="D140" t="s">
        <v>979</v>
      </c>
      <c r="E140" t="s">
        <v>2236</v>
      </c>
      <c r="F140" s="14">
        <v>674</v>
      </c>
      <c r="G140" s="14">
        <v>47</v>
      </c>
      <c r="H140" s="14">
        <v>64</v>
      </c>
      <c r="I140" s="14">
        <v>137</v>
      </c>
      <c r="J140" s="14">
        <v>28</v>
      </c>
      <c r="K140" s="14">
        <v>39</v>
      </c>
      <c r="L140" t="s">
        <v>1790</v>
      </c>
      <c r="M140">
        <v>13</v>
      </c>
      <c r="N140" s="9"/>
      <c r="O140" s="9" t="s">
        <v>618</v>
      </c>
      <c r="P140" s="10" t="s">
        <v>618</v>
      </c>
      <c r="Q140" s="10" t="s">
        <v>618</v>
      </c>
      <c r="R140" s="10" t="s">
        <v>618</v>
      </c>
      <c r="S140" s="10" t="s">
        <v>1343</v>
      </c>
      <c r="T140" s="10" t="s">
        <v>1356</v>
      </c>
      <c r="U140" s="10" t="s">
        <v>1346</v>
      </c>
      <c r="V140" s="10" t="s">
        <v>1338</v>
      </c>
      <c r="W140" s="10" t="s">
        <v>1347</v>
      </c>
      <c r="X140" s="10" t="s">
        <v>1334</v>
      </c>
      <c r="Y140" s="11" t="s">
        <v>618</v>
      </c>
      <c r="Z140" s="12" t="s">
        <v>618</v>
      </c>
      <c r="AA140" s="12"/>
      <c r="AB140">
        <v>924</v>
      </c>
      <c r="AC140">
        <v>42</v>
      </c>
      <c r="AD140">
        <v>23</v>
      </c>
      <c r="AE140" s="13">
        <v>24</v>
      </c>
      <c r="AF140">
        <v>0</v>
      </c>
      <c r="AG140" s="13">
        <v>7</v>
      </c>
      <c r="AH140" s="24">
        <v>213.43044374065</v>
      </c>
      <c r="AI140" s="25" t="s">
        <v>1989</v>
      </c>
    </row>
    <row r="141" spans="1:35" s="14" customFormat="1" ht="13.5">
      <c r="A141" s="19" t="s">
        <v>1989</v>
      </c>
      <c r="B141">
        <v>140</v>
      </c>
      <c r="C141" s="14">
        <v>4362</v>
      </c>
      <c r="D141" t="s">
        <v>310</v>
      </c>
      <c r="E141" t="s">
        <v>2237</v>
      </c>
      <c r="F141" s="14">
        <v>673</v>
      </c>
      <c r="G141" s="14">
        <v>41</v>
      </c>
      <c r="H141" s="14">
        <v>59</v>
      </c>
      <c r="I141" s="14">
        <v>128</v>
      </c>
      <c r="J141" s="14">
        <v>23</v>
      </c>
      <c r="K141" s="14">
        <v>30</v>
      </c>
      <c r="L141" t="s">
        <v>44</v>
      </c>
      <c r="M141">
        <v>13</v>
      </c>
      <c r="N141" s="9"/>
      <c r="O141" s="9" t="s">
        <v>1171</v>
      </c>
      <c r="P141" s="10" t="s">
        <v>1352</v>
      </c>
      <c r="Q141" s="10" t="s">
        <v>1346</v>
      </c>
      <c r="R141" s="10" t="s">
        <v>1347</v>
      </c>
      <c r="S141" s="10" t="s">
        <v>1332</v>
      </c>
      <c r="T141" s="10" t="s">
        <v>1336</v>
      </c>
      <c r="U141" s="10" t="s">
        <v>1334</v>
      </c>
      <c r="V141" s="10" t="s">
        <v>618</v>
      </c>
      <c r="W141" s="10" t="s">
        <v>618</v>
      </c>
      <c r="X141" s="10" t="s">
        <v>618</v>
      </c>
      <c r="Y141" s="11" t="s">
        <v>315</v>
      </c>
      <c r="Z141" s="12" t="s">
        <v>315</v>
      </c>
      <c r="AA141" s="12"/>
      <c r="AB141" s="14">
        <v>862</v>
      </c>
      <c r="AC141" s="14">
        <v>29</v>
      </c>
      <c r="AD141" s="14">
        <v>24</v>
      </c>
      <c r="AE141" s="15">
        <v>23</v>
      </c>
      <c r="AF141" s="14">
        <v>0</v>
      </c>
      <c r="AG141" s="15">
        <v>3</v>
      </c>
      <c r="AH141" s="24">
        <v>246.795160190116</v>
      </c>
      <c r="AI141" s="25" t="s">
        <v>1989</v>
      </c>
    </row>
    <row r="142" spans="1:35" s="14" customFormat="1" ht="13.5">
      <c r="A142" s="19" t="s">
        <v>1989</v>
      </c>
      <c r="B142">
        <v>140</v>
      </c>
      <c r="C142" s="14">
        <v>4471</v>
      </c>
      <c r="D142" t="s">
        <v>404</v>
      </c>
      <c r="E142" t="s">
        <v>2137</v>
      </c>
      <c r="F142" s="14">
        <v>673</v>
      </c>
      <c r="G142" s="14">
        <v>54</v>
      </c>
      <c r="H142" s="14">
        <v>71</v>
      </c>
      <c r="I142" s="14">
        <v>125</v>
      </c>
      <c r="J142" s="14">
        <v>18</v>
      </c>
      <c r="K142" s="14">
        <v>22</v>
      </c>
      <c r="L142" t="s">
        <v>2138</v>
      </c>
      <c r="M142">
        <v>15</v>
      </c>
      <c r="N142" s="9"/>
      <c r="O142" s="9" t="s">
        <v>539</v>
      </c>
      <c r="P142" s="10" t="s">
        <v>1366</v>
      </c>
      <c r="Q142" s="10" t="s">
        <v>1338</v>
      </c>
      <c r="R142" s="10" t="s">
        <v>618</v>
      </c>
      <c r="S142" s="10" t="s">
        <v>618</v>
      </c>
      <c r="T142" s="10" t="s">
        <v>618</v>
      </c>
      <c r="U142" s="10" t="s">
        <v>618</v>
      </c>
      <c r="V142" s="10" t="s">
        <v>1349</v>
      </c>
      <c r="W142" s="10" t="s">
        <v>1334</v>
      </c>
      <c r="X142" s="10" t="s">
        <v>1345</v>
      </c>
      <c r="Y142" s="11" t="s">
        <v>1784</v>
      </c>
      <c r="Z142" s="12" t="s">
        <v>1784</v>
      </c>
      <c r="AA142" s="12"/>
      <c r="AB142">
        <v>841</v>
      </c>
      <c r="AC142">
        <v>36</v>
      </c>
      <c r="AD142">
        <v>32</v>
      </c>
      <c r="AE142" s="13">
        <v>21</v>
      </c>
      <c r="AF142">
        <v>3</v>
      </c>
      <c r="AG142" s="13">
        <v>6</v>
      </c>
      <c r="AH142" s="24">
        <v>176.132055683366</v>
      </c>
      <c r="AI142" s="25" t="s">
        <v>1989</v>
      </c>
    </row>
    <row r="143" spans="1:35" s="14" customFormat="1" ht="13.5">
      <c r="A143" s="19" t="s">
        <v>1989</v>
      </c>
      <c r="B143">
        <v>140</v>
      </c>
      <c r="C143" s="14">
        <v>4571</v>
      </c>
      <c r="D143" t="s">
        <v>812</v>
      </c>
      <c r="E143" t="s">
        <v>2122</v>
      </c>
      <c r="F143" s="14">
        <v>673</v>
      </c>
      <c r="G143" s="14">
        <v>52</v>
      </c>
      <c r="H143" s="14">
        <v>67</v>
      </c>
      <c r="I143" s="14">
        <v>110</v>
      </c>
      <c r="J143" s="14">
        <v>4</v>
      </c>
      <c r="K143" s="14">
        <v>4</v>
      </c>
      <c r="L143" t="s">
        <v>783</v>
      </c>
      <c r="M143">
        <v>16</v>
      </c>
      <c r="N143" s="9"/>
      <c r="O143" s="9" t="s">
        <v>548</v>
      </c>
      <c r="P143" s="10" t="s">
        <v>618</v>
      </c>
      <c r="Q143" s="10" t="s">
        <v>618</v>
      </c>
      <c r="R143" s="10" t="s">
        <v>618</v>
      </c>
      <c r="S143" s="10" t="s">
        <v>618</v>
      </c>
      <c r="T143" s="10" t="s">
        <v>618</v>
      </c>
      <c r="U143" s="10" t="s">
        <v>618</v>
      </c>
      <c r="V143" s="10" t="s">
        <v>618</v>
      </c>
      <c r="W143" s="10" t="s">
        <v>1363</v>
      </c>
      <c r="X143" s="10" t="s">
        <v>1356</v>
      </c>
      <c r="Y143" s="11" t="s">
        <v>316</v>
      </c>
      <c r="Z143" s="12" t="s">
        <v>316</v>
      </c>
      <c r="AA143" s="12"/>
      <c r="AB143">
        <v>740</v>
      </c>
      <c r="AC143">
        <v>42</v>
      </c>
      <c r="AD143">
        <v>16</v>
      </c>
      <c r="AE143" s="13">
        <v>16</v>
      </c>
      <c r="AF143">
        <v>4</v>
      </c>
      <c r="AG143" s="13">
        <v>7</v>
      </c>
      <c r="AH143" s="24">
        <v>175.322504883283</v>
      </c>
      <c r="AI143" s="25" t="s">
        <v>1989</v>
      </c>
    </row>
    <row r="144" spans="1:35" s="14" customFormat="1" ht="13.5">
      <c r="A144" s="19" t="s">
        <v>1989</v>
      </c>
      <c r="B144">
        <v>140</v>
      </c>
      <c r="C144" s="14">
        <v>4776</v>
      </c>
      <c r="D144" t="s">
        <v>1288</v>
      </c>
      <c r="E144" t="s">
        <v>2225</v>
      </c>
      <c r="F144" s="14">
        <v>673</v>
      </c>
      <c r="G144" s="14">
        <v>49</v>
      </c>
      <c r="H144" s="14">
        <v>70</v>
      </c>
      <c r="I144" s="14">
        <v>110</v>
      </c>
      <c r="J144" s="14">
        <v>4</v>
      </c>
      <c r="K144" s="14">
        <v>4</v>
      </c>
      <c r="L144" t="s">
        <v>773</v>
      </c>
      <c r="M144">
        <v>16</v>
      </c>
      <c r="N144" s="9"/>
      <c r="O144" s="9" t="s">
        <v>618</v>
      </c>
      <c r="P144" s="10" t="s">
        <v>1346</v>
      </c>
      <c r="Q144" s="10" t="s">
        <v>618</v>
      </c>
      <c r="R144" s="10" t="s">
        <v>618</v>
      </c>
      <c r="S144" s="10" t="s">
        <v>618</v>
      </c>
      <c r="T144" s="10" t="s">
        <v>618</v>
      </c>
      <c r="U144" s="10" t="s">
        <v>1332</v>
      </c>
      <c r="V144" s="10" t="s">
        <v>1341</v>
      </c>
      <c r="W144" s="10" t="s">
        <v>1358</v>
      </c>
      <c r="X144" s="10" t="s">
        <v>1356</v>
      </c>
      <c r="Y144" s="11" t="s">
        <v>618</v>
      </c>
      <c r="Z144" s="12" t="s">
        <v>618</v>
      </c>
      <c r="AA144" s="12"/>
      <c r="AB144">
        <v>740</v>
      </c>
      <c r="AC144">
        <v>29</v>
      </c>
      <c r="AD144">
        <v>25</v>
      </c>
      <c r="AE144" s="13">
        <v>24</v>
      </c>
      <c r="AF144">
        <v>0</v>
      </c>
      <c r="AG144" s="13">
        <v>5</v>
      </c>
      <c r="AH144" s="24">
        <v>169.78183288754</v>
      </c>
      <c r="AI144" s="25" t="s">
        <v>1989</v>
      </c>
    </row>
    <row r="145" spans="1:35" s="14" customFormat="1" ht="13.5">
      <c r="A145" s="19" t="s">
        <v>1989</v>
      </c>
      <c r="B145">
        <v>140</v>
      </c>
      <c r="C145">
        <v>4528</v>
      </c>
      <c r="D145" t="s">
        <v>1472</v>
      </c>
      <c r="E145" t="s">
        <v>2140</v>
      </c>
      <c r="F145">
        <v>673</v>
      </c>
      <c r="G145">
        <v>48</v>
      </c>
      <c r="H145">
        <v>67</v>
      </c>
      <c r="I145">
        <v>106</v>
      </c>
      <c r="J145">
        <v>14</v>
      </c>
      <c r="K145">
        <v>15</v>
      </c>
      <c r="L145" t="s">
        <v>628</v>
      </c>
      <c r="M145">
        <v>15</v>
      </c>
      <c r="N145" s="9"/>
      <c r="O145" s="9" t="s">
        <v>548</v>
      </c>
      <c r="P145" s="10" t="s">
        <v>618</v>
      </c>
      <c r="Q145" s="10" t="s">
        <v>618</v>
      </c>
      <c r="R145" s="10" t="s">
        <v>618</v>
      </c>
      <c r="S145" s="10" t="s">
        <v>618</v>
      </c>
      <c r="T145" s="10" t="s">
        <v>618</v>
      </c>
      <c r="U145" s="10" t="s">
        <v>618</v>
      </c>
      <c r="V145" s="10" t="s">
        <v>618</v>
      </c>
      <c r="W145" s="10" t="s">
        <v>618</v>
      </c>
      <c r="X145" s="10" t="s">
        <v>618</v>
      </c>
      <c r="Y145" s="11" t="s">
        <v>1783</v>
      </c>
      <c r="Z145" s="12" t="s">
        <v>1783</v>
      </c>
      <c r="AA145" s="12"/>
      <c r="AB145">
        <v>713</v>
      </c>
      <c r="AC145">
        <v>30</v>
      </c>
      <c r="AD145">
        <v>21</v>
      </c>
      <c r="AE145" s="13">
        <v>21</v>
      </c>
      <c r="AF145">
        <v>0</v>
      </c>
      <c r="AG145" s="13">
        <v>5</v>
      </c>
      <c r="AH145" s="24">
        <v>196.598941094892</v>
      </c>
      <c r="AI145" s="25" t="s">
        <v>1989</v>
      </c>
    </row>
    <row r="146" spans="1:35" s="14" customFormat="1" ht="13.5">
      <c r="A146" s="19" t="s">
        <v>1989</v>
      </c>
      <c r="B146">
        <v>140</v>
      </c>
      <c r="C146" s="14">
        <v>4305</v>
      </c>
      <c r="D146" t="s">
        <v>1548</v>
      </c>
      <c r="E146" t="s">
        <v>2141</v>
      </c>
      <c r="F146" s="14">
        <v>673</v>
      </c>
      <c r="G146" s="14">
        <v>50</v>
      </c>
      <c r="H146" s="14">
        <v>64</v>
      </c>
      <c r="I146" s="14">
        <v>104</v>
      </c>
      <c r="J146" s="14">
        <v>0</v>
      </c>
      <c r="K146" s="14">
        <v>0</v>
      </c>
      <c r="L146" t="s">
        <v>618</v>
      </c>
      <c r="M146">
        <v>14</v>
      </c>
      <c r="N146" s="9"/>
      <c r="O146" s="9" t="s">
        <v>558</v>
      </c>
      <c r="P146" s="10" t="s">
        <v>618</v>
      </c>
      <c r="Q146" s="10" t="s">
        <v>618</v>
      </c>
      <c r="R146" s="10" t="s">
        <v>618</v>
      </c>
      <c r="S146" s="10" t="s">
        <v>701</v>
      </c>
      <c r="T146" s="10" t="s">
        <v>701</v>
      </c>
      <c r="U146" s="10" t="s">
        <v>701</v>
      </c>
      <c r="V146" s="10" t="s">
        <v>701</v>
      </c>
      <c r="W146" s="10" t="s">
        <v>618</v>
      </c>
      <c r="X146" s="10" t="s">
        <v>618</v>
      </c>
      <c r="Y146" s="11" t="s">
        <v>315</v>
      </c>
      <c r="Z146" s="12" t="s">
        <v>315</v>
      </c>
      <c r="AA146" s="12"/>
      <c r="AB146">
        <v>700</v>
      </c>
      <c r="AC146">
        <v>33</v>
      </c>
      <c r="AD146">
        <v>20</v>
      </c>
      <c r="AE146" s="13">
        <v>14</v>
      </c>
      <c r="AF146">
        <v>0</v>
      </c>
      <c r="AG146" s="13">
        <v>3</v>
      </c>
      <c r="AH146" s="24">
        <v>190.968840476921</v>
      </c>
      <c r="AI146" s="25" t="s">
        <v>1989</v>
      </c>
    </row>
    <row r="147" spans="1:35" s="14" customFormat="1" ht="13.5">
      <c r="A147" s="19" t="s">
        <v>1989</v>
      </c>
      <c r="B147">
        <v>146</v>
      </c>
      <c r="C147" s="14">
        <v>4788</v>
      </c>
      <c r="D147" t="s">
        <v>1056</v>
      </c>
      <c r="E147" t="s">
        <v>2241</v>
      </c>
      <c r="F147" s="14">
        <v>672</v>
      </c>
      <c r="G147" s="14">
        <v>52</v>
      </c>
      <c r="H147" s="14">
        <v>70</v>
      </c>
      <c r="I147" s="14">
        <v>144</v>
      </c>
      <c r="J147" s="14">
        <v>3</v>
      </c>
      <c r="K147" s="14">
        <v>4</v>
      </c>
      <c r="L147" t="s">
        <v>782</v>
      </c>
      <c r="M147">
        <v>14</v>
      </c>
      <c r="N147" s="9"/>
      <c r="O147" s="9" t="s">
        <v>618</v>
      </c>
      <c r="P147" s="10" t="s">
        <v>618</v>
      </c>
      <c r="Q147" s="10" t="s">
        <v>1341</v>
      </c>
      <c r="R147" s="10" t="s">
        <v>1347</v>
      </c>
      <c r="S147" s="10" t="s">
        <v>1336</v>
      </c>
      <c r="T147" s="10" t="s">
        <v>1356</v>
      </c>
      <c r="U147" s="10" t="s">
        <v>1336</v>
      </c>
      <c r="V147" s="10" t="s">
        <v>618</v>
      </c>
      <c r="W147" s="10" t="s">
        <v>618</v>
      </c>
      <c r="X147" s="10" t="s">
        <v>618</v>
      </c>
      <c r="Y147" s="11" t="s">
        <v>618</v>
      </c>
      <c r="Z147" s="12" t="s">
        <v>618</v>
      </c>
      <c r="AA147" s="12"/>
      <c r="AB147">
        <v>968</v>
      </c>
      <c r="AC147">
        <v>45</v>
      </c>
      <c r="AD147">
        <v>30</v>
      </c>
      <c r="AE147" s="13">
        <v>27</v>
      </c>
      <c r="AF147">
        <v>1</v>
      </c>
      <c r="AG147" s="13">
        <v>5</v>
      </c>
      <c r="AH147" s="24">
        <v>168.378267785026</v>
      </c>
      <c r="AI147" s="25" t="s">
        <v>1989</v>
      </c>
    </row>
    <row r="148" spans="1:35" s="14" customFormat="1" ht="13.5">
      <c r="A148" s="19" t="s">
        <v>1989</v>
      </c>
      <c r="B148">
        <v>146</v>
      </c>
      <c r="C148" s="14">
        <v>4036</v>
      </c>
      <c r="D148" t="s">
        <v>900</v>
      </c>
      <c r="E148" t="s">
        <v>2144</v>
      </c>
      <c r="F148" s="14">
        <v>672</v>
      </c>
      <c r="G148" s="14">
        <v>50</v>
      </c>
      <c r="H148" s="14">
        <v>70</v>
      </c>
      <c r="I148" s="14">
        <v>120</v>
      </c>
      <c r="J148" s="14">
        <v>2</v>
      </c>
      <c r="K148" s="14">
        <v>2</v>
      </c>
      <c r="L148" t="s">
        <v>770</v>
      </c>
      <c r="M148">
        <v>15</v>
      </c>
      <c r="N148" s="9"/>
      <c r="O148" s="9" t="s">
        <v>541</v>
      </c>
      <c r="P148" s="10" t="s">
        <v>618</v>
      </c>
      <c r="Q148" s="10" t="s">
        <v>618</v>
      </c>
      <c r="R148" s="10" t="s">
        <v>618</v>
      </c>
      <c r="S148" s="10" t="s">
        <v>618</v>
      </c>
      <c r="T148" s="10" t="s">
        <v>618</v>
      </c>
      <c r="U148" s="10" t="s">
        <v>618</v>
      </c>
      <c r="V148" s="10" t="s">
        <v>618</v>
      </c>
      <c r="W148" s="10" t="s">
        <v>618</v>
      </c>
      <c r="X148" s="10" t="s">
        <v>618</v>
      </c>
      <c r="Y148" s="11" t="s">
        <v>1783</v>
      </c>
      <c r="Z148" s="12" t="s">
        <v>1783</v>
      </c>
      <c r="AA148" s="12"/>
      <c r="AB148">
        <v>806</v>
      </c>
      <c r="AC148">
        <v>30</v>
      </c>
      <c r="AD148">
        <v>31</v>
      </c>
      <c r="AE148" s="13">
        <v>23</v>
      </c>
      <c r="AF148">
        <v>0</v>
      </c>
      <c r="AG148" s="13">
        <v>6</v>
      </c>
      <c r="AH148" s="24">
        <v>176.490134907489</v>
      </c>
      <c r="AI148" s="25" t="s">
        <v>1989</v>
      </c>
    </row>
    <row r="149" spans="1:35" ht="13.5">
      <c r="A149" s="19" t="s">
        <v>1989</v>
      </c>
      <c r="B149">
        <v>146</v>
      </c>
      <c r="C149">
        <v>4715</v>
      </c>
      <c r="D149" t="s">
        <v>237</v>
      </c>
      <c r="E149" t="s">
        <v>2145</v>
      </c>
      <c r="F149">
        <v>672</v>
      </c>
      <c r="G149">
        <v>50</v>
      </c>
      <c r="H149">
        <v>66</v>
      </c>
      <c r="I149">
        <v>118</v>
      </c>
      <c r="J149">
        <v>8</v>
      </c>
      <c r="K149">
        <v>10</v>
      </c>
      <c r="L149" t="s">
        <v>1140</v>
      </c>
      <c r="M149">
        <v>13</v>
      </c>
      <c r="N149" s="9"/>
      <c r="O149" s="9" t="s">
        <v>618</v>
      </c>
      <c r="P149" s="10" t="s">
        <v>701</v>
      </c>
      <c r="Q149" s="10" t="s">
        <v>701</v>
      </c>
      <c r="R149" s="10" t="s">
        <v>701</v>
      </c>
      <c r="S149" s="10" t="s">
        <v>618</v>
      </c>
      <c r="T149" s="10" t="s">
        <v>618</v>
      </c>
      <c r="U149" s="10" t="s">
        <v>618</v>
      </c>
      <c r="V149" s="10" t="s">
        <v>618</v>
      </c>
      <c r="W149" s="10" t="s">
        <v>618</v>
      </c>
      <c r="X149" s="10" t="s">
        <v>618</v>
      </c>
      <c r="Y149" s="11" t="s">
        <v>618</v>
      </c>
      <c r="Z149" s="12" t="s">
        <v>618</v>
      </c>
      <c r="AA149" s="12"/>
      <c r="AB149">
        <v>793</v>
      </c>
      <c r="AC149">
        <v>37</v>
      </c>
      <c r="AD149">
        <v>22</v>
      </c>
      <c r="AE149" s="13">
        <v>20</v>
      </c>
      <c r="AF149">
        <v>1</v>
      </c>
      <c r="AG149" s="13">
        <v>5</v>
      </c>
      <c r="AH149" s="24">
        <v>192.575446044794</v>
      </c>
      <c r="AI149" s="25" t="s">
        <v>1989</v>
      </c>
    </row>
    <row r="150" spans="1:35" s="14" customFormat="1" ht="13.5">
      <c r="A150" s="19" t="s">
        <v>1989</v>
      </c>
      <c r="B150">
        <v>149</v>
      </c>
      <c r="C150" s="14">
        <v>5068</v>
      </c>
      <c r="D150" t="s">
        <v>1741</v>
      </c>
      <c r="E150" t="s">
        <v>2220</v>
      </c>
      <c r="F150" s="14">
        <v>671</v>
      </c>
      <c r="G150" s="14">
        <v>55</v>
      </c>
      <c r="H150" s="14">
        <v>70</v>
      </c>
      <c r="I150" s="14">
        <v>98</v>
      </c>
      <c r="J150" s="14">
        <v>23</v>
      </c>
      <c r="K150" s="14">
        <v>23</v>
      </c>
      <c r="L150" t="s">
        <v>3706</v>
      </c>
      <c r="M150">
        <v>15</v>
      </c>
      <c r="N150" s="9"/>
      <c r="O150" s="9" t="s">
        <v>618</v>
      </c>
      <c r="P150" s="10" t="s">
        <v>618</v>
      </c>
      <c r="Q150" s="10" t="s">
        <v>618</v>
      </c>
      <c r="R150" s="10" t="s">
        <v>618</v>
      </c>
      <c r="S150" s="10" t="s">
        <v>1344</v>
      </c>
      <c r="T150" s="10" t="s">
        <v>1330</v>
      </c>
      <c r="U150" s="10" t="s">
        <v>1343</v>
      </c>
      <c r="V150" s="10" t="s">
        <v>1338</v>
      </c>
      <c r="W150" s="10" t="s">
        <v>1355</v>
      </c>
      <c r="X150" s="10" t="s">
        <v>618</v>
      </c>
      <c r="Y150" s="11" t="s">
        <v>618</v>
      </c>
      <c r="Z150" s="12" t="s">
        <v>618</v>
      </c>
      <c r="AA150" s="12"/>
      <c r="AB150">
        <v>658</v>
      </c>
      <c r="AC150">
        <v>34</v>
      </c>
      <c r="AD150">
        <v>20</v>
      </c>
      <c r="AE150" s="13">
        <v>15</v>
      </c>
      <c r="AF150">
        <v>1</v>
      </c>
      <c r="AG150" s="13">
        <v>2</v>
      </c>
      <c r="AH150" s="24">
        <v>161.298016331402</v>
      </c>
      <c r="AI150" s="25" t="s">
        <v>1989</v>
      </c>
    </row>
    <row r="151" spans="1:35" s="14" customFormat="1" ht="13.5">
      <c r="A151" s="19" t="s">
        <v>1989</v>
      </c>
      <c r="B151">
        <v>150</v>
      </c>
      <c r="C151" s="14">
        <v>4084</v>
      </c>
      <c r="D151" t="s">
        <v>1397</v>
      </c>
      <c r="E151" t="s">
        <v>1856</v>
      </c>
      <c r="F151" s="14">
        <v>670</v>
      </c>
      <c r="G151" s="14">
        <v>45</v>
      </c>
      <c r="H151" s="14">
        <v>66</v>
      </c>
      <c r="I151" s="14">
        <v>151</v>
      </c>
      <c r="J151" s="14">
        <v>13</v>
      </c>
      <c r="K151" s="14">
        <v>20</v>
      </c>
      <c r="L151" t="s">
        <v>2226</v>
      </c>
      <c r="M151">
        <v>17</v>
      </c>
      <c r="N151" s="9"/>
      <c r="O151" s="9" t="s">
        <v>618</v>
      </c>
      <c r="P151" s="10" t="s">
        <v>618</v>
      </c>
      <c r="Q151" s="10" t="s">
        <v>618</v>
      </c>
      <c r="R151" s="10" t="s">
        <v>618</v>
      </c>
      <c r="S151" s="10" t="s">
        <v>1365</v>
      </c>
      <c r="T151" s="10" t="s">
        <v>1346</v>
      </c>
      <c r="U151" s="10" t="s">
        <v>1356</v>
      </c>
      <c r="V151" s="10" t="s">
        <v>1336</v>
      </c>
      <c r="W151" s="10" t="s">
        <v>1331</v>
      </c>
      <c r="X151" s="10" t="s">
        <v>618</v>
      </c>
      <c r="Y151" s="11" t="s">
        <v>618</v>
      </c>
      <c r="Z151" s="12" t="s">
        <v>618</v>
      </c>
      <c r="AA151" s="12"/>
      <c r="AB151">
        <v>1011</v>
      </c>
      <c r="AC151">
        <v>43</v>
      </c>
      <c r="AD151">
        <v>25</v>
      </c>
      <c r="AE151" s="13">
        <v>32</v>
      </c>
      <c r="AF151">
        <v>2</v>
      </c>
      <c r="AG151" s="13">
        <v>4</v>
      </c>
      <c r="AH151" s="24">
        <v>185.061788550484</v>
      </c>
      <c r="AI151" s="25" t="s">
        <v>1989</v>
      </c>
    </row>
    <row r="152" spans="1:35" s="14" customFormat="1" ht="13.5">
      <c r="A152" s="19" t="s">
        <v>1989</v>
      </c>
      <c r="B152">
        <v>150</v>
      </c>
      <c r="C152" s="14">
        <v>4292</v>
      </c>
      <c r="D152" t="s">
        <v>1168</v>
      </c>
      <c r="E152" t="s">
        <v>2244</v>
      </c>
      <c r="F152" s="14">
        <v>670</v>
      </c>
      <c r="G152" s="14">
        <v>48</v>
      </c>
      <c r="H152" s="14">
        <v>73</v>
      </c>
      <c r="I152" s="14">
        <v>145</v>
      </c>
      <c r="J152" s="14">
        <v>19</v>
      </c>
      <c r="K152" s="14">
        <v>28</v>
      </c>
      <c r="L152" t="s">
        <v>2245</v>
      </c>
      <c r="M152">
        <v>14</v>
      </c>
      <c r="N152" s="9"/>
      <c r="O152" s="9" t="s">
        <v>548</v>
      </c>
      <c r="P152" s="10" t="s">
        <v>1356</v>
      </c>
      <c r="Q152" s="10" t="s">
        <v>1341</v>
      </c>
      <c r="R152" s="10" t="s">
        <v>1336</v>
      </c>
      <c r="S152" s="10" t="s">
        <v>1338</v>
      </c>
      <c r="T152" s="10" t="s">
        <v>618</v>
      </c>
      <c r="U152" s="10" t="s">
        <v>618</v>
      </c>
      <c r="V152" s="10" t="s">
        <v>1338</v>
      </c>
      <c r="W152" s="10" t="s">
        <v>1353</v>
      </c>
      <c r="X152" s="10" t="s">
        <v>1336</v>
      </c>
      <c r="Y152" s="11" t="s">
        <v>1784</v>
      </c>
      <c r="Z152" s="12" t="s">
        <v>1784</v>
      </c>
      <c r="AA152" s="12"/>
      <c r="AB152">
        <v>972</v>
      </c>
      <c r="AC152">
        <v>39</v>
      </c>
      <c r="AD152">
        <v>31</v>
      </c>
      <c r="AE152" s="13">
        <v>37</v>
      </c>
      <c r="AF152">
        <v>1</v>
      </c>
      <c r="AG152" s="13">
        <v>5</v>
      </c>
      <c r="AH152" s="24">
        <v>173.914373591478</v>
      </c>
      <c r="AI152" s="25" t="s">
        <v>1989</v>
      </c>
    </row>
    <row r="153" spans="1:35" s="14" customFormat="1" ht="13.5">
      <c r="A153" s="19" t="s">
        <v>1989</v>
      </c>
      <c r="B153">
        <v>150</v>
      </c>
      <c r="C153" s="14">
        <v>4409</v>
      </c>
      <c r="D153" t="s">
        <v>188</v>
      </c>
      <c r="E153" t="s">
        <v>2146</v>
      </c>
      <c r="F153" s="14">
        <v>670</v>
      </c>
      <c r="G153" s="14">
        <v>49</v>
      </c>
      <c r="H153" s="14">
        <v>69</v>
      </c>
      <c r="I153" s="14">
        <v>137</v>
      </c>
      <c r="J153" s="14">
        <v>0</v>
      </c>
      <c r="K153" s="14">
        <v>0</v>
      </c>
      <c r="L153" t="s">
        <v>618</v>
      </c>
      <c r="M153">
        <v>15</v>
      </c>
      <c r="N153" s="9"/>
      <c r="O153" s="9" t="s">
        <v>618</v>
      </c>
      <c r="P153" s="10" t="s">
        <v>618</v>
      </c>
      <c r="Q153" s="10" t="s">
        <v>618</v>
      </c>
      <c r="R153" s="10" t="s">
        <v>618</v>
      </c>
      <c r="S153" s="10" t="s">
        <v>618</v>
      </c>
      <c r="T153" s="10" t="s">
        <v>618</v>
      </c>
      <c r="U153" s="10" t="s">
        <v>1351</v>
      </c>
      <c r="V153" s="10" t="s">
        <v>1339</v>
      </c>
      <c r="W153" s="10" t="s">
        <v>1351</v>
      </c>
      <c r="X153" s="10" t="s">
        <v>1356</v>
      </c>
      <c r="Y153" s="11" t="s">
        <v>618</v>
      </c>
      <c r="Z153" s="12" t="s">
        <v>618</v>
      </c>
      <c r="AA153" s="12"/>
      <c r="AB153">
        <v>918</v>
      </c>
      <c r="AC153">
        <v>39</v>
      </c>
      <c r="AD153">
        <v>29</v>
      </c>
      <c r="AE153" s="13">
        <v>27</v>
      </c>
      <c r="AF153">
        <v>0</v>
      </c>
      <c r="AG153" s="13">
        <v>5</v>
      </c>
      <c r="AH153" s="24">
        <v>184.746653963158</v>
      </c>
      <c r="AI153" s="25" t="s">
        <v>1989</v>
      </c>
    </row>
    <row r="154" spans="1:35" s="14" customFormat="1" ht="13.5">
      <c r="A154" s="19" t="s">
        <v>1989</v>
      </c>
      <c r="B154">
        <v>150</v>
      </c>
      <c r="C154" s="14">
        <v>4357</v>
      </c>
      <c r="D154" t="s">
        <v>306</v>
      </c>
      <c r="E154" t="s">
        <v>2129</v>
      </c>
      <c r="F154" s="14">
        <v>670</v>
      </c>
      <c r="G154" s="14">
        <v>51</v>
      </c>
      <c r="H154" s="14">
        <v>69</v>
      </c>
      <c r="I154" s="14">
        <v>132</v>
      </c>
      <c r="J154" s="14">
        <v>0</v>
      </c>
      <c r="K154" s="14">
        <v>0</v>
      </c>
      <c r="L154" t="s">
        <v>618</v>
      </c>
      <c r="M154">
        <v>18</v>
      </c>
      <c r="N154" s="9"/>
      <c r="O154" s="9" t="s">
        <v>560</v>
      </c>
      <c r="P154" s="10" t="s">
        <v>1355</v>
      </c>
      <c r="Q154" s="10" t="s">
        <v>1359</v>
      </c>
      <c r="R154" s="10" t="s">
        <v>1369</v>
      </c>
      <c r="S154" s="10" t="s">
        <v>618</v>
      </c>
      <c r="T154" s="10" t="s">
        <v>618</v>
      </c>
      <c r="U154" s="10" t="s">
        <v>618</v>
      </c>
      <c r="V154" s="10" t="s">
        <v>618</v>
      </c>
      <c r="W154" s="10" t="s">
        <v>618</v>
      </c>
      <c r="X154" s="10" t="s">
        <v>618</v>
      </c>
      <c r="Y154" s="11" t="s">
        <v>1996</v>
      </c>
      <c r="Z154" s="12" t="s">
        <v>1996</v>
      </c>
      <c r="AA154" s="12"/>
      <c r="AB154">
        <v>885</v>
      </c>
      <c r="AC154">
        <v>34</v>
      </c>
      <c r="AD154">
        <v>34</v>
      </c>
      <c r="AE154" s="13">
        <v>24</v>
      </c>
      <c r="AF154">
        <v>0</v>
      </c>
      <c r="AG154" s="13">
        <v>8</v>
      </c>
      <c r="AH154" s="24">
        <v>177.52425449461</v>
      </c>
      <c r="AI154" s="25" t="s">
        <v>1989</v>
      </c>
    </row>
    <row r="155" spans="1:35" ht="13.5">
      <c r="A155" s="19" t="s">
        <v>1989</v>
      </c>
      <c r="B155">
        <v>150</v>
      </c>
      <c r="C155">
        <v>5217</v>
      </c>
      <c r="D155" t="s">
        <v>80</v>
      </c>
      <c r="E155" t="s">
        <v>2147</v>
      </c>
      <c r="F155">
        <v>670</v>
      </c>
      <c r="G155">
        <v>50</v>
      </c>
      <c r="H155">
        <v>73</v>
      </c>
      <c r="I155">
        <v>121</v>
      </c>
      <c r="J155">
        <v>17</v>
      </c>
      <c r="K155">
        <v>20</v>
      </c>
      <c r="L155" t="s">
        <v>638</v>
      </c>
      <c r="M155">
        <v>17</v>
      </c>
      <c r="N155" s="9"/>
      <c r="O155" s="9" t="s">
        <v>550</v>
      </c>
      <c r="P155" s="10" t="s">
        <v>618</v>
      </c>
      <c r="Q155" s="10" t="s">
        <v>618</v>
      </c>
      <c r="R155" s="10" t="s">
        <v>618</v>
      </c>
      <c r="S155" s="10" t="s">
        <v>618</v>
      </c>
      <c r="T155" s="10" t="s">
        <v>618</v>
      </c>
      <c r="U155" s="10" t="s">
        <v>618</v>
      </c>
      <c r="V155" s="10" t="s">
        <v>618</v>
      </c>
      <c r="W155" s="10" t="s">
        <v>618</v>
      </c>
      <c r="X155" s="10" t="s">
        <v>618</v>
      </c>
      <c r="Y155" s="11" t="s">
        <v>470</v>
      </c>
      <c r="Z155" s="12" t="s">
        <v>470</v>
      </c>
      <c r="AA155" s="12"/>
      <c r="AB155">
        <v>811</v>
      </c>
      <c r="AC155">
        <v>35</v>
      </c>
      <c r="AD155">
        <v>26</v>
      </c>
      <c r="AE155" s="13">
        <v>28</v>
      </c>
      <c r="AF155">
        <v>1</v>
      </c>
      <c r="AG155" s="13">
        <v>2</v>
      </c>
      <c r="AH155" s="24">
        <v>154.308808879839</v>
      </c>
      <c r="AI155" s="25" t="s">
        <v>1989</v>
      </c>
    </row>
    <row r="156" spans="1:35" s="14" customFormat="1" ht="13.5">
      <c r="A156" s="19" t="s">
        <v>1989</v>
      </c>
      <c r="B156">
        <v>150</v>
      </c>
      <c r="C156" s="14">
        <v>4297</v>
      </c>
      <c r="D156" t="s">
        <v>1540</v>
      </c>
      <c r="E156" t="s">
        <v>2213</v>
      </c>
      <c r="F156" s="14">
        <v>670</v>
      </c>
      <c r="G156" s="14">
        <v>54</v>
      </c>
      <c r="H156" s="14">
        <v>63</v>
      </c>
      <c r="I156" s="14">
        <v>90</v>
      </c>
      <c r="J156" s="14">
        <v>22</v>
      </c>
      <c r="K156" s="14">
        <v>20</v>
      </c>
      <c r="L156" t="s">
        <v>1389</v>
      </c>
      <c r="M156">
        <v>12</v>
      </c>
      <c r="N156" s="9"/>
      <c r="O156" s="9" t="s">
        <v>618</v>
      </c>
      <c r="P156" s="10" t="s">
        <v>1357</v>
      </c>
      <c r="Q156" s="10" t="s">
        <v>1329</v>
      </c>
      <c r="R156" s="10" t="s">
        <v>618</v>
      </c>
      <c r="S156" s="10" t="s">
        <v>618</v>
      </c>
      <c r="T156" s="10" t="s">
        <v>618</v>
      </c>
      <c r="U156" s="10" t="s">
        <v>1369</v>
      </c>
      <c r="V156" s="10" t="s">
        <v>1338</v>
      </c>
      <c r="W156" s="10" t="s">
        <v>1367</v>
      </c>
      <c r="X156" s="10" t="s">
        <v>1343</v>
      </c>
      <c r="Y156" s="11" t="s">
        <v>618</v>
      </c>
      <c r="Z156" s="12" t="s">
        <v>618</v>
      </c>
      <c r="AA156" s="12"/>
      <c r="AB156">
        <v>603</v>
      </c>
      <c r="AC156">
        <v>31</v>
      </c>
      <c r="AD156">
        <v>18</v>
      </c>
      <c r="AE156" s="13">
        <v>8</v>
      </c>
      <c r="AF156">
        <v>2</v>
      </c>
      <c r="AG156" s="13">
        <v>4</v>
      </c>
      <c r="AH156" s="24">
        <v>174.426877960983</v>
      </c>
      <c r="AI156" s="25" t="s">
        <v>1989</v>
      </c>
    </row>
    <row r="157" spans="1:35" ht="13.5">
      <c r="A157" s="19" t="s">
        <v>1989</v>
      </c>
      <c r="B157">
        <v>156</v>
      </c>
      <c r="C157" s="14">
        <v>4415</v>
      </c>
      <c r="D157" t="s">
        <v>971</v>
      </c>
      <c r="E157" t="s">
        <v>2121</v>
      </c>
      <c r="F157" s="14">
        <v>669</v>
      </c>
      <c r="G157" s="14">
        <v>51</v>
      </c>
      <c r="H157" s="14">
        <v>66</v>
      </c>
      <c r="I157" s="14">
        <v>143</v>
      </c>
      <c r="J157" s="14">
        <v>1</v>
      </c>
      <c r="K157" s="14">
        <v>2</v>
      </c>
      <c r="L157" t="s">
        <v>770</v>
      </c>
      <c r="M157">
        <v>14</v>
      </c>
      <c r="N157" s="9"/>
      <c r="O157" s="9" t="s">
        <v>545</v>
      </c>
      <c r="P157" s="10" t="s">
        <v>618</v>
      </c>
      <c r="Q157" s="10" t="s">
        <v>618</v>
      </c>
      <c r="R157" s="10" t="s">
        <v>618</v>
      </c>
      <c r="S157" s="10" t="s">
        <v>1367</v>
      </c>
      <c r="T157" s="10" t="s">
        <v>1330</v>
      </c>
      <c r="U157" s="10" t="s">
        <v>1333</v>
      </c>
      <c r="V157" s="10" t="s">
        <v>1362</v>
      </c>
      <c r="W157" s="10" t="s">
        <v>618</v>
      </c>
      <c r="X157" s="10" t="s">
        <v>618</v>
      </c>
      <c r="Y157" s="11" t="s">
        <v>2010</v>
      </c>
      <c r="Z157" s="12" t="s">
        <v>2010</v>
      </c>
      <c r="AA157" s="12"/>
      <c r="AB157">
        <v>956</v>
      </c>
      <c r="AC157">
        <v>48</v>
      </c>
      <c r="AD157">
        <v>26</v>
      </c>
      <c r="AE157" s="13">
        <v>21</v>
      </c>
      <c r="AF157">
        <v>2</v>
      </c>
      <c r="AG157" s="13">
        <v>8</v>
      </c>
      <c r="AH157" s="24">
        <v>180.375531805347</v>
      </c>
      <c r="AI157" s="25" t="s">
        <v>1989</v>
      </c>
    </row>
    <row r="158" spans="1:35" ht="13.5">
      <c r="A158" s="19" t="s">
        <v>1989</v>
      </c>
      <c r="B158">
        <v>156</v>
      </c>
      <c r="C158">
        <v>5028</v>
      </c>
      <c r="D158" t="s">
        <v>156</v>
      </c>
      <c r="E158" t="s">
        <v>2214</v>
      </c>
      <c r="F158">
        <v>669</v>
      </c>
      <c r="G158">
        <v>52</v>
      </c>
      <c r="H158">
        <v>65</v>
      </c>
      <c r="I158">
        <v>142</v>
      </c>
      <c r="J158">
        <v>8</v>
      </c>
      <c r="K158">
        <v>12</v>
      </c>
      <c r="L158" t="s">
        <v>1431</v>
      </c>
      <c r="M158">
        <v>16</v>
      </c>
      <c r="N158" s="9"/>
      <c r="O158" s="9" t="s">
        <v>618</v>
      </c>
      <c r="P158" s="10" t="s">
        <v>618</v>
      </c>
      <c r="Q158" s="10" t="s">
        <v>618</v>
      </c>
      <c r="R158" s="10" t="s">
        <v>618</v>
      </c>
      <c r="S158" s="10" t="s">
        <v>1348</v>
      </c>
      <c r="T158" s="10" t="s">
        <v>1355</v>
      </c>
      <c r="U158" s="10" t="s">
        <v>1366</v>
      </c>
      <c r="V158" s="10" t="s">
        <v>1331</v>
      </c>
      <c r="W158" s="10" t="s">
        <v>1352</v>
      </c>
      <c r="X158" s="10" t="s">
        <v>1351</v>
      </c>
      <c r="Y158" s="11" t="s">
        <v>618</v>
      </c>
      <c r="Z158" s="12" t="s">
        <v>618</v>
      </c>
      <c r="AA158" s="12"/>
      <c r="AB158">
        <v>950</v>
      </c>
      <c r="AC158">
        <v>48</v>
      </c>
      <c r="AD158">
        <v>27</v>
      </c>
      <c r="AE158" s="13">
        <v>18</v>
      </c>
      <c r="AF158">
        <v>1</v>
      </c>
      <c r="AG158" s="13">
        <v>6</v>
      </c>
      <c r="AH158" s="24">
        <v>173.414210752961</v>
      </c>
      <c r="AI158" s="25" t="s">
        <v>1989</v>
      </c>
    </row>
    <row r="159" spans="1:35" ht="13.5">
      <c r="A159" s="19" t="s">
        <v>1989</v>
      </c>
      <c r="B159">
        <v>156</v>
      </c>
      <c r="C159" s="14">
        <v>4682</v>
      </c>
      <c r="D159" t="s">
        <v>1067</v>
      </c>
      <c r="E159" t="s">
        <v>2155</v>
      </c>
      <c r="F159" s="14">
        <v>669</v>
      </c>
      <c r="G159" s="14">
        <v>47</v>
      </c>
      <c r="H159" s="14">
        <v>62</v>
      </c>
      <c r="I159" s="14">
        <v>118</v>
      </c>
      <c r="J159" s="14">
        <v>47</v>
      </c>
      <c r="K159" s="14">
        <v>55</v>
      </c>
      <c r="L159" t="s">
        <v>2156</v>
      </c>
      <c r="M159">
        <v>15</v>
      </c>
      <c r="N159" s="9"/>
      <c r="O159" s="9" t="s">
        <v>548</v>
      </c>
      <c r="P159" s="10" t="s">
        <v>1347</v>
      </c>
      <c r="Q159" s="10" t="s">
        <v>1344</v>
      </c>
      <c r="R159" s="10" t="s">
        <v>1343</v>
      </c>
      <c r="S159" s="10" t="s">
        <v>1348</v>
      </c>
      <c r="T159" s="10" t="s">
        <v>1356</v>
      </c>
      <c r="U159" s="10" t="s">
        <v>618</v>
      </c>
      <c r="V159" s="10" t="s">
        <v>618</v>
      </c>
      <c r="W159" s="10" t="s">
        <v>618</v>
      </c>
      <c r="X159" s="10" t="s">
        <v>618</v>
      </c>
      <c r="Y159" s="11" t="s">
        <v>470</v>
      </c>
      <c r="Z159" s="12" t="s">
        <v>470</v>
      </c>
      <c r="AA159" s="12"/>
      <c r="AB159">
        <v>789</v>
      </c>
      <c r="AC159">
        <v>33</v>
      </c>
      <c r="AD159">
        <v>23</v>
      </c>
      <c r="AE159" s="13">
        <v>18</v>
      </c>
      <c r="AF159">
        <v>0</v>
      </c>
      <c r="AG159" s="13">
        <v>6</v>
      </c>
      <c r="AH159" s="24">
        <v>203.888547299054</v>
      </c>
      <c r="AI159" s="25" t="s">
        <v>1989</v>
      </c>
    </row>
    <row r="160" spans="1:35" ht="13.5">
      <c r="A160" s="19" t="s">
        <v>1989</v>
      </c>
      <c r="B160">
        <v>159</v>
      </c>
      <c r="C160" s="14">
        <v>3983</v>
      </c>
      <c r="D160" t="s">
        <v>808</v>
      </c>
      <c r="E160" t="s">
        <v>2148</v>
      </c>
      <c r="F160" s="14">
        <v>668</v>
      </c>
      <c r="G160" s="14">
        <v>49</v>
      </c>
      <c r="H160" s="14">
        <v>67</v>
      </c>
      <c r="I160" s="14">
        <v>121</v>
      </c>
      <c r="J160" s="14">
        <v>22</v>
      </c>
      <c r="K160" s="14">
        <v>27</v>
      </c>
      <c r="L160" t="s">
        <v>2149</v>
      </c>
      <c r="M160">
        <v>13</v>
      </c>
      <c r="N160" s="9"/>
      <c r="O160" s="9" t="s">
        <v>564</v>
      </c>
      <c r="P160" s="10" t="s">
        <v>701</v>
      </c>
      <c r="Q160" s="10" t="s">
        <v>701</v>
      </c>
      <c r="R160" s="10" t="s">
        <v>701</v>
      </c>
      <c r="S160" s="10" t="s">
        <v>618</v>
      </c>
      <c r="T160" s="10" t="s">
        <v>618</v>
      </c>
      <c r="U160" s="10" t="s">
        <v>618</v>
      </c>
      <c r="V160" s="10" t="s">
        <v>618</v>
      </c>
      <c r="W160" s="10" t="s">
        <v>618</v>
      </c>
      <c r="X160" s="10" t="s">
        <v>618</v>
      </c>
      <c r="Y160" s="11" t="s">
        <v>1783</v>
      </c>
      <c r="Z160" s="12" t="s">
        <v>1783</v>
      </c>
      <c r="AA160" s="12"/>
      <c r="AB160">
        <v>808</v>
      </c>
      <c r="AC160">
        <v>30</v>
      </c>
      <c r="AD160">
        <v>30</v>
      </c>
      <c r="AE160" s="13">
        <v>22</v>
      </c>
      <c r="AF160">
        <v>0</v>
      </c>
      <c r="AG160" s="13">
        <v>4</v>
      </c>
      <c r="AH160" s="24">
        <v>197.812466929653</v>
      </c>
      <c r="AI160" s="25" t="s">
        <v>1989</v>
      </c>
    </row>
    <row r="161" spans="1:35" ht="13.5">
      <c r="A161" s="19" t="s">
        <v>1989</v>
      </c>
      <c r="B161">
        <v>159</v>
      </c>
      <c r="C161" s="14">
        <v>3898</v>
      </c>
      <c r="D161" t="s">
        <v>824</v>
      </c>
      <c r="E161" t="s">
        <v>2150</v>
      </c>
      <c r="F161" s="14">
        <v>668</v>
      </c>
      <c r="G161" s="14">
        <v>50</v>
      </c>
      <c r="H161" s="14">
        <v>68</v>
      </c>
      <c r="I161" s="14">
        <v>117</v>
      </c>
      <c r="J161" s="14">
        <v>19</v>
      </c>
      <c r="K161" s="14">
        <v>22</v>
      </c>
      <c r="L161" t="s">
        <v>1430</v>
      </c>
      <c r="M161">
        <v>16</v>
      </c>
      <c r="N161" s="9"/>
      <c r="O161" s="9" t="s">
        <v>618</v>
      </c>
      <c r="P161" s="10" t="s">
        <v>618</v>
      </c>
      <c r="Q161" s="10" t="s">
        <v>618</v>
      </c>
      <c r="R161" s="10" t="s">
        <v>618</v>
      </c>
      <c r="S161" s="10" t="s">
        <v>618</v>
      </c>
      <c r="T161" s="10" t="s">
        <v>618</v>
      </c>
      <c r="U161" s="10" t="s">
        <v>618</v>
      </c>
      <c r="V161" s="10" t="s">
        <v>618</v>
      </c>
      <c r="W161" s="10" t="s">
        <v>618</v>
      </c>
      <c r="X161" s="10" t="s">
        <v>618</v>
      </c>
      <c r="Y161" s="11" t="s">
        <v>618</v>
      </c>
      <c r="Z161" s="12" t="s">
        <v>618</v>
      </c>
      <c r="AA161" s="12"/>
      <c r="AB161">
        <v>782</v>
      </c>
      <c r="AC161">
        <v>30</v>
      </c>
      <c r="AD161">
        <v>29</v>
      </c>
      <c r="AE161" s="13">
        <v>21</v>
      </c>
      <c r="AF161">
        <v>2</v>
      </c>
      <c r="AG161" s="13">
        <v>6</v>
      </c>
      <c r="AH161" s="24">
        <v>193.837290780426</v>
      </c>
      <c r="AI161" s="25" t="s">
        <v>1989</v>
      </c>
    </row>
    <row r="162" spans="1:35" s="14" customFormat="1" ht="13.5">
      <c r="A162" s="19" t="s">
        <v>1989</v>
      </c>
      <c r="B162">
        <v>159</v>
      </c>
      <c r="C162">
        <v>3719</v>
      </c>
      <c r="D162" t="s">
        <v>829</v>
      </c>
      <c r="E162" t="s">
        <v>2235</v>
      </c>
      <c r="F162">
        <v>668</v>
      </c>
      <c r="G162">
        <v>36</v>
      </c>
      <c r="H162">
        <v>64</v>
      </c>
      <c r="I162">
        <v>98</v>
      </c>
      <c r="J162">
        <v>20</v>
      </c>
      <c r="K162">
        <v>20</v>
      </c>
      <c r="L162" t="s">
        <v>1389</v>
      </c>
      <c r="M162">
        <v>15</v>
      </c>
      <c r="N162" s="9"/>
      <c r="O162" s="9" t="s">
        <v>547</v>
      </c>
      <c r="P162" s="10" t="s">
        <v>618</v>
      </c>
      <c r="Q162" s="10" t="s">
        <v>618</v>
      </c>
      <c r="R162" s="10" t="s">
        <v>618</v>
      </c>
      <c r="S162" s="10" t="s">
        <v>618</v>
      </c>
      <c r="T162" s="10" t="s">
        <v>618</v>
      </c>
      <c r="U162" s="10" t="s">
        <v>618</v>
      </c>
      <c r="V162" s="10" t="s">
        <v>1351</v>
      </c>
      <c r="W162" s="10" t="s">
        <v>1338</v>
      </c>
      <c r="X162" s="10" t="s">
        <v>1341</v>
      </c>
      <c r="Y162" s="11" t="s">
        <v>1784</v>
      </c>
      <c r="Z162" s="12" t="s">
        <v>1784</v>
      </c>
      <c r="AA162" s="12"/>
      <c r="AB162">
        <v>655</v>
      </c>
      <c r="AC162">
        <v>17</v>
      </c>
      <c r="AD162">
        <v>19</v>
      </c>
      <c r="AE162" s="13">
        <v>27</v>
      </c>
      <c r="AF162">
        <v>1</v>
      </c>
      <c r="AG162" s="13">
        <v>2</v>
      </c>
      <c r="AH162" s="24">
        <v>235.281899856863</v>
      </c>
      <c r="AI162" s="25" t="s">
        <v>1989</v>
      </c>
    </row>
    <row r="163" spans="1:35" s="14" customFormat="1" ht="13.5">
      <c r="A163" s="19" t="s">
        <v>1989</v>
      </c>
      <c r="B163">
        <v>162</v>
      </c>
      <c r="C163">
        <v>4350</v>
      </c>
      <c r="D163" t="s">
        <v>1702</v>
      </c>
      <c r="E163" t="s">
        <v>2161</v>
      </c>
      <c r="F163">
        <v>667</v>
      </c>
      <c r="G163">
        <v>45</v>
      </c>
      <c r="H163">
        <v>57</v>
      </c>
      <c r="I163">
        <v>129</v>
      </c>
      <c r="J163">
        <v>36</v>
      </c>
      <c r="K163">
        <v>47</v>
      </c>
      <c r="L163" t="s">
        <v>2162</v>
      </c>
      <c r="M163">
        <v>13</v>
      </c>
      <c r="N163" s="9"/>
      <c r="O163" s="9" t="s">
        <v>557</v>
      </c>
      <c r="P163" s="10" t="s">
        <v>1356</v>
      </c>
      <c r="Q163" s="10" t="s">
        <v>618</v>
      </c>
      <c r="R163" s="10" t="s">
        <v>618</v>
      </c>
      <c r="S163" s="10" t="s">
        <v>618</v>
      </c>
      <c r="T163" s="10" t="s">
        <v>618</v>
      </c>
      <c r="U163" s="10" t="s">
        <v>618</v>
      </c>
      <c r="V163" s="10" t="s">
        <v>1348</v>
      </c>
      <c r="W163" s="10" t="s">
        <v>1346</v>
      </c>
      <c r="X163" s="10" t="s">
        <v>1346</v>
      </c>
      <c r="Y163" s="11" t="s">
        <v>1031</v>
      </c>
      <c r="Z163" s="12" t="s">
        <v>1031</v>
      </c>
      <c r="AA163" s="12"/>
      <c r="AB163">
        <v>860</v>
      </c>
      <c r="AC163">
        <v>30</v>
      </c>
      <c r="AD163">
        <v>29</v>
      </c>
      <c r="AE163" s="13">
        <v>15</v>
      </c>
      <c r="AF163">
        <v>2</v>
      </c>
      <c r="AG163" s="13">
        <v>5</v>
      </c>
      <c r="AH163" s="24">
        <v>250.843574198567</v>
      </c>
      <c r="AI163" s="25" t="s">
        <v>1989</v>
      </c>
    </row>
    <row r="164" spans="1:35" s="14" customFormat="1" ht="13.5">
      <c r="A164" s="19" t="s">
        <v>1989</v>
      </c>
      <c r="B164">
        <v>162</v>
      </c>
      <c r="C164" s="14">
        <v>3995</v>
      </c>
      <c r="D164" t="s">
        <v>1452</v>
      </c>
      <c r="E164" t="s">
        <v>2253</v>
      </c>
      <c r="F164" s="14">
        <v>667</v>
      </c>
      <c r="G164" s="14">
        <v>51</v>
      </c>
      <c r="H164" s="14">
        <v>69</v>
      </c>
      <c r="I164" s="14">
        <v>123</v>
      </c>
      <c r="J164" s="14">
        <v>0</v>
      </c>
      <c r="K164" s="14">
        <v>0</v>
      </c>
      <c r="L164" t="s">
        <v>618</v>
      </c>
      <c r="M164">
        <v>12</v>
      </c>
      <c r="N164" s="9"/>
      <c r="O164" s="9" t="s">
        <v>618</v>
      </c>
      <c r="P164" s="10" t="s">
        <v>618</v>
      </c>
      <c r="Q164" s="10" t="s">
        <v>618</v>
      </c>
      <c r="R164" s="10" t="s">
        <v>618</v>
      </c>
      <c r="S164" s="10" t="s">
        <v>1341</v>
      </c>
      <c r="T164" s="10" t="s">
        <v>1345</v>
      </c>
      <c r="U164" s="10" t="s">
        <v>1332</v>
      </c>
      <c r="V164" s="10" t="s">
        <v>1334</v>
      </c>
      <c r="W164" s="10" t="s">
        <v>1332</v>
      </c>
      <c r="X164" s="10" t="s">
        <v>1330</v>
      </c>
      <c r="Y164" s="11" t="s">
        <v>618</v>
      </c>
      <c r="Z164" s="12" t="s">
        <v>618</v>
      </c>
      <c r="AA164" s="12"/>
      <c r="AB164">
        <v>820</v>
      </c>
      <c r="AC164">
        <v>32</v>
      </c>
      <c r="AD164">
        <v>31</v>
      </c>
      <c r="AE164" s="13">
        <v>23</v>
      </c>
      <c r="AF164">
        <v>0</v>
      </c>
      <c r="AG164" s="13">
        <v>4</v>
      </c>
      <c r="AH164" s="24">
        <v>170.525895480615</v>
      </c>
      <c r="AI164" s="25" t="s">
        <v>1989</v>
      </c>
    </row>
    <row r="165" spans="1:35" ht="13.5">
      <c r="A165" s="19" t="s">
        <v>1989</v>
      </c>
      <c r="B165">
        <v>164</v>
      </c>
      <c r="C165" s="14">
        <v>4083</v>
      </c>
      <c r="D165" t="s">
        <v>1454</v>
      </c>
      <c r="E165" t="s">
        <v>2240</v>
      </c>
      <c r="F165" s="14">
        <v>666</v>
      </c>
      <c r="G165" s="14">
        <v>56</v>
      </c>
      <c r="H165" s="14">
        <v>65</v>
      </c>
      <c r="I165" s="14">
        <v>144</v>
      </c>
      <c r="J165" s="14">
        <v>12</v>
      </c>
      <c r="K165" s="14">
        <v>17</v>
      </c>
      <c r="L165" t="s">
        <v>1187</v>
      </c>
      <c r="M165">
        <v>14</v>
      </c>
      <c r="N165" s="9"/>
      <c r="O165" s="9" t="s">
        <v>542</v>
      </c>
      <c r="P165" s="10" t="s">
        <v>618</v>
      </c>
      <c r="Q165" s="10" t="s">
        <v>618</v>
      </c>
      <c r="R165" s="10" t="s">
        <v>618</v>
      </c>
      <c r="S165" s="10" t="s">
        <v>618</v>
      </c>
      <c r="T165" s="10" t="s">
        <v>618</v>
      </c>
      <c r="U165" s="10" t="s">
        <v>1351</v>
      </c>
      <c r="V165" s="10" t="s">
        <v>1334</v>
      </c>
      <c r="W165" s="10" t="s">
        <v>1355</v>
      </c>
      <c r="X165" s="10" t="s">
        <v>1336</v>
      </c>
      <c r="Y165" s="11" t="s">
        <v>1526</v>
      </c>
      <c r="Z165" s="12" t="s">
        <v>1526</v>
      </c>
      <c r="AA165" s="12"/>
      <c r="AB165">
        <v>959</v>
      </c>
      <c r="AC165">
        <v>44</v>
      </c>
      <c r="AD165">
        <v>37</v>
      </c>
      <c r="AE165" s="13">
        <v>14</v>
      </c>
      <c r="AF165">
        <v>1</v>
      </c>
      <c r="AG165" s="13">
        <v>5</v>
      </c>
      <c r="AH165" s="24">
        <v>165.912083243601</v>
      </c>
      <c r="AI165" s="25" t="s">
        <v>1989</v>
      </c>
    </row>
    <row r="166" spans="1:35" s="14" customFormat="1" ht="13.5">
      <c r="A166" s="19" t="s">
        <v>1989</v>
      </c>
      <c r="B166">
        <v>164</v>
      </c>
      <c r="C166" s="14">
        <v>4266</v>
      </c>
      <c r="D166" t="s">
        <v>686</v>
      </c>
      <c r="E166" t="s">
        <v>2154</v>
      </c>
      <c r="F166" s="14">
        <v>666</v>
      </c>
      <c r="G166" s="14">
        <v>40</v>
      </c>
      <c r="H166" s="14">
        <v>59</v>
      </c>
      <c r="I166" s="14">
        <v>138</v>
      </c>
      <c r="J166" s="14">
        <v>0</v>
      </c>
      <c r="K166" s="14">
        <v>0</v>
      </c>
      <c r="L166" t="s">
        <v>618</v>
      </c>
      <c r="M166">
        <v>14</v>
      </c>
      <c r="N166" s="9"/>
      <c r="O166" s="9" t="s">
        <v>618</v>
      </c>
      <c r="P166" s="10" t="s">
        <v>1336</v>
      </c>
      <c r="Q166" s="10" t="s">
        <v>1331</v>
      </c>
      <c r="R166" s="10" t="s">
        <v>1359</v>
      </c>
      <c r="S166" s="10" t="s">
        <v>1334</v>
      </c>
      <c r="T166" s="10" t="s">
        <v>618</v>
      </c>
      <c r="U166" s="10" t="s">
        <v>618</v>
      </c>
      <c r="V166" s="10" t="s">
        <v>618</v>
      </c>
      <c r="W166" s="10" t="s">
        <v>618</v>
      </c>
      <c r="X166" s="10" t="s">
        <v>618</v>
      </c>
      <c r="Y166" s="11" t="s">
        <v>618</v>
      </c>
      <c r="Z166" s="12" t="s">
        <v>618</v>
      </c>
      <c r="AA166" s="12"/>
      <c r="AB166">
        <v>919</v>
      </c>
      <c r="AC166">
        <v>30</v>
      </c>
      <c r="AD166">
        <v>26</v>
      </c>
      <c r="AE166" s="13">
        <v>26</v>
      </c>
      <c r="AF166">
        <v>1</v>
      </c>
      <c r="AG166" s="13">
        <v>4</v>
      </c>
      <c r="AH166" s="24">
        <v>220.816054914862</v>
      </c>
      <c r="AI166" s="25" t="s">
        <v>1989</v>
      </c>
    </row>
    <row r="167" spans="1:35" s="14" customFormat="1" ht="13.5">
      <c r="A167" s="19" t="s">
        <v>1989</v>
      </c>
      <c r="B167">
        <v>164</v>
      </c>
      <c r="C167" s="14">
        <v>3716</v>
      </c>
      <c r="D167" t="s">
        <v>206</v>
      </c>
      <c r="E167" t="s">
        <v>2246</v>
      </c>
      <c r="F167" s="14">
        <v>666</v>
      </c>
      <c r="G167" s="14">
        <v>42</v>
      </c>
      <c r="H167" s="14">
        <v>61</v>
      </c>
      <c r="I167" s="14">
        <v>130</v>
      </c>
      <c r="J167" s="14">
        <v>0</v>
      </c>
      <c r="K167" s="14">
        <v>0</v>
      </c>
      <c r="L167" t="s">
        <v>618</v>
      </c>
      <c r="M167">
        <v>13</v>
      </c>
      <c r="N167" s="9"/>
      <c r="O167" s="9" t="s">
        <v>618</v>
      </c>
      <c r="P167" s="10" t="s">
        <v>618</v>
      </c>
      <c r="Q167" s="10" t="s">
        <v>618</v>
      </c>
      <c r="R167" s="10" t="s">
        <v>618</v>
      </c>
      <c r="S167" s="10" t="s">
        <v>618</v>
      </c>
      <c r="T167" s="10" t="s">
        <v>618</v>
      </c>
      <c r="U167" s="10" t="s">
        <v>1336</v>
      </c>
      <c r="V167" s="10" t="s">
        <v>1357</v>
      </c>
      <c r="W167" s="10" t="s">
        <v>1343</v>
      </c>
      <c r="X167" s="10" t="s">
        <v>1334</v>
      </c>
      <c r="Y167" s="11" t="s">
        <v>618</v>
      </c>
      <c r="Z167" s="12" t="s">
        <v>618</v>
      </c>
      <c r="AA167" s="12"/>
      <c r="AB167">
        <v>866</v>
      </c>
      <c r="AC167">
        <v>32</v>
      </c>
      <c r="AD167">
        <v>23</v>
      </c>
      <c r="AE167" s="13">
        <v>25</v>
      </c>
      <c r="AF167">
        <v>0</v>
      </c>
      <c r="AG167" s="13">
        <v>5</v>
      </c>
      <c r="AH167" s="24">
        <v>208.003297858197</v>
      </c>
      <c r="AI167" s="25" t="s">
        <v>1989</v>
      </c>
    </row>
    <row r="168" spans="1:35" s="14" customFormat="1" ht="13.5">
      <c r="A168" s="19" t="s">
        <v>1989</v>
      </c>
      <c r="B168">
        <v>164</v>
      </c>
      <c r="C168">
        <v>4028</v>
      </c>
      <c r="D168" t="s">
        <v>632</v>
      </c>
      <c r="E168" t="s">
        <v>2152</v>
      </c>
      <c r="F168">
        <v>666</v>
      </c>
      <c r="G168">
        <v>43</v>
      </c>
      <c r="H168">
        <v>61</v>
      </c>
      <c r="I168">
        <v>118</v>
      </c>
      <c r="J168">
        <v>0</v>
      </c>
      <c r="K168">
        <v>0</v>
      </c>
      <c r="L168" t="s">
        <v>618</v>
      </c>
      <c r="M168">
        <v>14</v>
      </c>
      <c r="N168" s="9"/>
      <c r="O168" s="9" t="s">
        <v>542</v>
      </c>
      <c r="P168" s="10" t="s">
        <v>618</v>
      </c>
      <c r="Q168" s="10" t="s">
        <v>618</v>
      </c>
      <c r="R168" s="10" t="s">
        <v>618</v>
      </c>
      <c r="S168" s="10" t="s">
        <v>618</v>
      </c>
      <c r="T168" s="10" t="s">
        <v>618</v>
      </c>
      <c r="U168" s="10" t="s">
        <v>618</v>
      </c>
      <c r="V168" s="10" t="s">
        <v>618</v>
      </c>
      <c r="W168" s="10" t="s">
        <v>1359</v>
      </c>
      <c r="X168" s="10" t="s">
        <v>1347</v>
      </c>
      <c r="Y168" s="11" t="s">
        <v>316</v>
      </c>
      <c r="Z168" s="12" t="s">
        <v>316</v>
      </c>
      <c r="AA168" s="12"/>
      <c r="AB168">
        <v>786</v>
      </c>
      <c r="AC168">
        <v>29</v>
      </c>
      <c r="AD168">
        <v>22</v>
      </c>
      <c r="AE168" s="13">
        <v>22</v>
      </c>
      <c r="AF168">
        <v>1</v>
      </c>
      <c r="AG168" s="13">
        <v>4</v>
      </c>
      <c r="AH168" s="24">
        <v>195.230876189639</v>
      </c>
      <c r="AI168" s="25" t="s">
        <v>1989</v>
      </c>
    </row>
    <row r="169" spans="1:35" s="14" customFormat="1" ht="13.5">
      <c r="A169" s="19" t="s">
        <v>1989</v>
      </c>
      <c r="B169">
        <v>164</v>
      </c>
      <c r="C169" s="14">
        <v>4932</v>
      </c>
      <c r="D169" t="s">
        <v>740</v>
      </c>
      <c r="E169" t="s">
        <v>2216</v>
      </c>
      <c r="F169" s="14">
        <v>666</v>
      </c>
      <c r="G169" s="14">
        <v>44</v>
      </c>
      <c r="H169" s="14">
        <v>61</v>
      </c>
      <c r="I169" s="14">
        <v>114</v>
      </c>
      <c r="J169" s="14">
        <v>21</v>
      </c>
      <c r="K169" s="14">
        <v>24</v>
      </c>
      <c r="L169" t="s">
        <v>2217</v>
      </c>
      <c r="M169">
        <v>14</v>
      </c>
      <c r="N169" s="9"/>
      <c r="O169" s="9" t="s">
        <v>618</v>
      </c>
      <c r="P169" s="10" t="s">
        <v>618</v>
      </c>
      <c r="Q169" s="10" t="s">
        <v>618</v>
      </c>
      <c r="R169" s="10" t="s">
        <v>618</v>
      </c>
      <c r="S169" s="10" t="s">
        <v>1350</v>
      </c>
      <c r="T169" s="10" t="s">
        <v>1333</v>
      </c>
      <c r="U169" s="10" t="s">
        <v>1336</v>
      </c>
      <c r="V169" s="10" t="s">
        <v>1334</v>
      </c>
      <c r="W169" s="10" t="s">
        <v>1344</v>
      </c>
      <c r="X169" s="10" t="s">
        <v>1368</v>
      </c>
      <c r="Y169" s="11" t="s">
        <v>618</v>
      </c>
      <c r="Z169" s="12" t="s">
        <v>618</v>
      </c>
      <c r="AA169" s="12"/>
      <c r="AB169">
        <v>759</v>
      </c>
      <c r="AC169">
        <v>29</v>
      </c>
      <c r="AD169">
        <v>22</v>
      </c>
      <c r="AE169" s="13">
        <v>19</v>
      </c>
      <c r="AF169">
        <v>1</v>
      </c>
      <c r="AG169" s="13">
        <v>7</v>
      </c>
      <c r="AH169" s="24">
        <v>227.819434891325</v>
      </c>
      <c r="AI169" s="25" t="s">
        <v>1989</v>
      </c>
    </row>
    <row r="170" spans="1:35" s="14" customFormat="1" ht="13.5">
      <c r="A170" s="19" t="s">
        <v>1989</v>
      </c>
      <c r="B170">
        <v>169</v>
      </c>
      <c r="C170" s="14">
        <v>4856</v>
      </c>
      <c r="D170" t="s">
        <v>1377</v>
      </c>
      <c r="E170" t="s">
        <v>2151</v>
      </c>
      <c r="F170" s="14">
        <v>665</v>
      </c>
      <c r="G170" s="14">
        <v>44</v>
      </c>
      <c r="H170" s="14">
        <v>62</v>
      </c>
      <c r="I170" s="14">
        <v>134</v>
      </c>
      <c r="J170" s="14">
        <v>4</v>
      </c>
      <c r="K170" s="14">
        <v>6</v>
      </c>
      <c r="L170" t="s">
        <v>807</v>
      </c>
      <c r="M170">
        <v>14</v>
      </c>
      <c r="N170" s="9"/>
      <c r="O170" s="9" t="s">
        <v>543</v>
      </c>
      <c r="P170" s="10" t="s">
        <v>618</v>
      </c>
      <c r="Q170" s="10" t="s">
        <v>618</v>
      </c>
      <c r="R170" s="10" t="s">
        <v>618</v>
      </c>
      <c r="S170" s="10" t="s">
        <v>618</v>
      </c>
      <c r="T170" s="10" t="s">
        <v>618</v>
      </c>
      <c r="U170" s="10" t="s">
        <v>618</v>
      </c>
      <c r="V170" s="10" t="s">
        <v>618</v>
      </c>
      <c r="W170" s="10" t="s">
        <v>618</v>
      </c>
      <c r="X170" s="10" t="s">
        <v>1331</v>
      </c>
      <c r="Y170" s="11" t="s">
        <v>2024</v>
      </c>
      <c r="Z170" s="12" t="s">
        <v>2024</v>
      </c>
      <c r="AA170" s="12"/>
      <c r="AB170">
        <v>891</v>
      </c>
      <c r="AC170">
        <v>36</v>
      </c>
      <c r="AD170">
        <v>23</v>
      </c>
      <c r="AE170" s="13">
        <v>25</v>
      </c>
      <c r="AF170">
        <v>2</v>
      </c>
      <c r="AG170" s="13">
        <v>5</v>
      </c>
      <c r="AH170" s="24">
        <v>209.197158751128</v>
      </c>
      <c r="AI170" s="25" t="s">
        <v>1989</v>
      </c>
    </row>
    <row r="171" spans="1:35" s="14" customFormat="1" ht="13.5">
      <c r="A171" s="19" t="s">
        <v>1989</v>
      </c>
      <c r="B171">
        <v>170</v>
      </c>
      <c r="C171" s="14">
        <v>4903</v>
      </c>
      <c r="D171" t="s">
        <v>843</v>
      </c>
      <c r="E171" t="s">
        <v>2231</v>
      </c>
      <c r="F171" s="14">
        <v>664</v>
      </c>
      <c r="G171" s="14">
        <v>49</v>
      </c>
      <c r="H171" s="14">
        <v>68</v>
      </c>
      <c r="I171" s="14">
        <v>119</v>
      </c>
      <c r="J171" s="14">
        <v>24</v>
      </c>
      <c r="K171" s="14">
        <v>29</v>
      </c>
      <c r="L171" t="s">
        <v>2232</v>
      </c>
      <c r="M171">
        <v>16</v>
      </c>
      <c r="N171" s="9"/>
      <c r="O171" s="9" t="s">
        <v>618</v>
      </c>
      <c r="P171" s="10" t="s">
        <v>1359</v>
      </c>
      <c r="Q171" s="10" t="s">
        <v>1350</v>
      </c>
      <c r="R171" s="10" t="s">
        <v>1338</v>
      </c>
      <c r="S171" s="10" t="s">
        <v>1330</v>
      </c>
      <c r="T171" s="10" t="s">
        <v>1343</v>
      </c>
      <c r="U171" s="10" t="s">
        <v>1352</v>
      </c>
      <c r="V171" s="10" t="s">
        <v>618</v>
      </c>
      <c r="W171" s="10" t="s">
        <v>618</v>
      </c>
      <c r="X171" s="10" t="s">
        <v>618</v>
      </c>
      <c r="Y171" s="11" t="s">
        <v>618</v>
      </c>
      <c r="Z171" s="12" t="s">
        <v>618</v>
      </c>
      <c r="AA171" s="12"/>
      <c r="AB171">
        <v>790</v>
      </c>
      <c r="AC171">
        <v>42</v>
      </c>
      <c r="AD171">
        <v>17</v>
      </c>
      <c r="AE171" s="13">
        <v>22</v>
      </c>
      <c r="AF171">
        <v>1</v>
      </c>
      <c r="AG171" s="13">
        <v>3</v>
      </c>
      <c r="AH171" s="24">
        <v>163.434045604011</v>
      </c>
      <c r="AI171" s="25" t="s">
        <v>1989</v>
      </c>
    </row>
    <row r="172" spans="1:35" s="14" customFormat="1" ht="13.5">
      <c r="A172" s="19" t="s">
        <v>1989</v>
      </c>
      <c r="B172">
        <v>171</v>
      </c>
      <c r="C172" s="14">
        <v>4739</v>
      </c>
      <c r="D172" t="s">
        <v>1246</v>
      </c>
      <c r="E172" t="s">
        <v>2225</v>
      </c>
      <c r="F172" s="14">
        <v>663</v>
      </c>
      <c r="G172" s="14">
        <v>52</v>
      </c>
      <c r="H172" s="14">
        <v>67</v>
      </c>
      <c r="I172" s="14">
        <v>139</v>
      </c>
      <c r="J172" s="14">
        <v>0</v>
      </c>
      <c r="K172" s="14">
        <v>0</v>
      </c>
      <c r="L172" t="s">
        <v>618</v>
      </c>
      <c r="M172">
        <v>16</v>
      </c>
      <c r="N172" s="9"/>
      <c r="O172" s="9" t="s">
        <v>618</v>
      </c>
      <c r="P172" s="10" t="s">
        <v>618</v>
      </c>
      <c r="Q172" s="10" t="s">
        <v>618</v>
      </c>
      <c r="R172" s="10" t="s">
        <v>618</v>
      </c>
      <c r="S172" s="10" t="s">
        <v>1341</v>
      </c>
      <c r="T172" s="10" t="s">
        <v>1332</v>
      </c>
      <c r="U172" s="10" t="s">
        <v>1334</v>
      </c>
      <c r="V172" s="10" t="s">
        <v>1332</v>
      </c>
      <c r="W172" s="10" t="s">
        <v>1362</v>
      </c>
      <c r="X172" s="10" t="s">
        <v>1338</v>
      </c>
      <c r="Y172" s="11" t="s">
        <v>618</v>
      </c>
      <c r="Z172" s="12" t="s">
        <v>618</v>
      </c>
      <c r="AA172" s="12"/>
      <c r="AB172">
        <v>922</v>
      </c>
      <c r="AC172">
        <v>31</v>
      </c>
      <c r="AD172">
        <v>42</v>
      </c>
      <c r="AE172" s="13">
        <v>21</v>
      </c>
      <c r="AF172">
        <v>2</v>
      </c>
      <c r="AG172" s="13">
        <v>7</v>
      </c>
      <c r="AH172" s="24">
        <v>176.431400573767</v>
      </c>
      <c r="AI172" s="25" t="s">
        <v>1989</v>
      </c>
    </row>
    <row r="173" spans="1:35" s="14" customFormat="1" ht="13.5">
      <c r="A173" s="19" t="s">
        <v>1989</v>
      </c>
      <c r="B173">
        <v>171</v>
      </c>
      <c r="C173" s="14">
        <v>4848</v>
      </c>
      <c r="D173" t="s">
        <v>1654</v>
      </c>
      <c r="E173" t="s">
        <v>2222</v>
      </c>
      <c r="F173" s="14">
        <v>663</v>
      </c>
      <c r="G173" s="14">
        <v>45</v>
      </c>
      <c r="H173" s="14">
        <v>62</v>
      </c>
      <c r="I173" s="14">
        <v>134</v>
      </c>
      <c r="J173" s="14">
        <v>1</v>
      </c>
      <c r="K173" s="14">
        <v>2</v>
      </c>
      <c r="L173" t="s">
        <v>770</v>
      </c>
      <c r="M173">
        <v>14</v>
      </c>
      <c r="N173" s="9"/>
      <c r="O173" s="9" t="s">
        <v>618</v>
      </c>
      <c r="P173" s="10" t="s">
        <v>618</v>
      </c>
      <c r="Q173" s="10" t="s">
        <v>618</v>
      </c>
      <c r="R173" s="10" t="s">
        <v>618</v>
      </c>
      <c r="S173" s="10" t="s">
        <v>1369</v>
      </c>
      <c r="T173" s="10" t="s">
        <v>1346</v>
      </c>
      <c r="U173" s="10" t="s">
        <v>1342</v>
      </c>
      <c r="V173" s="10" t="s">
        <v>1334</v>
      </c>
      <c r="W173" s="10" t="s">
        <v>1329</v>
      </c>
      <c r="X173" s="10" t="s">
        <v>1340</v>
      </c>
      <c r="Y173" s="11" t="s">
        <v>618</v>
      </c>
      <c r="Z173" s="12" t="s">
        <v>618</v>
      </c>
      <c r="AA173" s="12"/>
      <c r="AB173">
        <v>888</v>
      </c>
      <c r="AC173">
        <v>29</v>
      </c>
      <c r="AD173">
        <v>32</v>
      </c>
      <c r="AE173" s="13">
        <v>23</v>
      </c>
      <c r="AF173">
        <v>0</v>
      </c>
      <c r="AG173" s="13">
        <v>7</v>
      </c>
      <c r="AH173" s="24">
        <v>206.752020211139</v>
      </c>
      <c r="AI173" s="25" t="s">
        <v>1989</v>
      </c>
    </row>
    <row r="174" spans="1:35" ht="13.5">
      <c r="A174" s="19" t="s">
        <v>1989</v>
      </c>
      <c r="B174">
        <v>171</v>
      </c>
      <c r="C174" s="14">
        <v>4914</v>
      </c>
      <c r="D174" t="s">
        <v>1747</v>
      </c>
      <c r="E174" t="s">
        <v>1866</v>
      </c>
      <c r="F174" s="14">
        <v>663</v>
      </c>
      <c r="G174" s="14">
        <v>48</v>
      </c>
      <c r="H174" s="14">
        <v>66</v>
      </c>
      <c r="I174" s="14">
        <v>102</v>
      </c>
      <c r="J174" s="14">
        <v>31</v>
      </c>
      <c r="K174" s="14">
        <v>32</v>
      </c>
      <c r="L174" t="s">
        <v>1903</v>
      </c>
      <c r="M174">
        <v>16</v>
      </c>
      <c r="N174" s="9"/>
      <c r="O174" s="9" t="s">
        <v>618</v>
      </c>
      <c r="P174" s="10" t="s">
        <v>618</v>
      </c>
      <c r="Q174" s="10" t="s">
        <v>618</v>
      </c>
      <c r="R174" s="10" t="s">
        <v>618</v>
      </c>
      <c r="S174" s="10" t="s">
        <v>1351</v>
      </c>
      <c r="T174" s="10" t="s">
        <v>1336</v>
      </c>
      <c r="U174" s="10" t="s">
        <v>1358</v>
      </c>
      <c r="V174" s="10" t="s">
        <v>1365</v>
      </c>
      <c r="W174" s="10" t="s">
        <v>1342</v>
      </c>
      <c r="X174" s="10" t="s">
        <v>618</v>
      </c>
      <c r="Y174" s="11" t="s">
        <v>618</v>
      </c>
      <c r="Z174" s="12" t="s">
        <v>618</v>
      </c>
      <c r="AA174" s="12"/>
      <c r="AB174">
        <v>676</v>
      </c>
      <c r="AC174">
        <v>29</v>
      </c>
      <c r="AD174">
        <v>20</v>
      </c>
      <c r="AE174" s="13">
        <v>19</v>
      </c>
      <c r="AF174">
        <v>2</v>
      </c>
      <c r="AG174" s="13">
        <v>3</v>
      </c>
      <c r="AH174" s="24">
        <v>208.408885408333</v>
      </c>
      <c r="AI174" s="25" t="s">
        <v>1989</v>
      </c>
    </row>
    <row r="175" spans="1:35" s="14" customFormat="1" ht="13.5">
      <c r="A175" s="19" t="s">
        <v>1989</v>
      </c>
      <c r="B175">
        <v>174</v>
      </c>
      <c r="C175">
        <v>5075</v>
      </c>
      <c r="D175" t="s">
        <v>1</v>
      </c>
      <c r="E175" t="s">
        <v>2255</v>
      </c>
      <c r="F175">
        <v>662</v>
      </c>
      <c r="G175">
        <v>53</v>
      </c>
      <c r="H175">
        <v>68</v>
      </c>
      <c r="I175">
        <v>156</v>
      </c>
      <c r="J175">
        <v>11</v>
      </c>
      <c r="K175">
        <v>17</v>
      </c>
      <c r="L175" t="s">
        <v>813</v>
      </c>
      <c r="M175">
        <v>17</v>
      </c>
      <c r="N175" s="9"/>
      <c r="O175" s="9" t="s">
        <v>544</v>
      </c>
      <c r="P175" s="10" t="s">
        <v>618</v>
      </c>
      <c r="Q175" s="10" t="s">
        <v>1331</v>
      </c>
      <c r="R175" s="10" t="s">
        <v>1349</v>
      </c>
      <c r="S175" s="10" t="s">
        <v>1336</v>
      </c>
      <c r="T175" s="10" t="s">
        <v>1356</v>
      </c>
      <c r="U175" s="10" t="s">
        <v>1344</v>
      </c>
      <c r="V175" s="10" t="s">
        <v>1332</v>
      </c>
      <c r="W175" s="10" t="s">
        <v>618</v>
      </c>
      <c r="X175" s="10" t="s">
        <v>618</v>
      </c>
      <c r="Y175" s="11" t="s">
        <v>1996</v>
      </c>
      <c r="Z175" s="12" t="s">
        <v>1996</v>
      </c>
      <c r="AA175" s="12"/>
      <c r="AB175">
        <v>1033</v>
      </c>
      <c r="AC175">
        <v>42</v>
      </c>
      <c r="AD175">
        <v>42</v>
      </c>
      <c r="AE175" s="13">
        <v>23</v>
      </c>
      <c r="AF175">
        <v>1</v>
      </c>
      <c r="AG175" s="13">
        <v>6</v>
      </c>
      <c r="AH175" s="24">
        <v>160.204994871461</v>
      </c>
      <c r="AI175" s="25" t="s">
        <v>1989</v>
      </c>
    </row>
    <row r="176" spans="1:35" s="14" customFormat="1" ht="13.5">
      <c r="A176" s="19" t="s">
        <v>1989</v>
      </c>
      <c r="B176">
        <v>174</v>
      </c>
      <c r="C176" s="14">
        <v>4570</v>
      </c>
      <c r="D176" t="s">
        <v>1206</v>
      </c>
      <c r="E176" t="s">
        <v>2248</v>
      </c>
      <c r="F176" s="14">
        <v>662</v>
      </c>
      <c r="G176" s="14">
        <v>48</v>
      </c>
      <c r="H176" s="14">
        <v>68</v>
      </c>
      <c r="I176" s="14">
        <v>143</v>
      </c>
      <c r="J176" s="14">
        <v>1</v>
      </c>
      <c r="K176" s="14">
        <v>2</v>
      </c>
      <c r="L176" t="s">
        <v>770</v>
      </c>
      <c r="M176">
        <v>15</v>
      </c>
      <c r="N176" s="9"/>
      <c r="O176" s="9" t="s">
        <v>552</v>
      </c>
      <c r="P176" s="10" t="s">
        <v>618</v>
      </c>
      <c r="Q176" s="10" t="s">
        <v>1367</v>
      </c>
      <c r="R176" s="10" t="s">
        <v>1334</v>
      </c>
      <c r="S176" s="10" t="s">
        <v>1336</v>
      </c>
      <c r="T176" s="10" t="s">
        <v>1355</v>
      </c>
      <c r="U176" s="10" t="s">
        <v>1358</v>
      </c>
      <c r="V176" s="10" t="s">
        <v>618</v>
      </c>
      <c r="W176" s="10" t="s">
        <v>618</v>
      </c>
      <c r="X176" s="10" t="s">
        <v>618</v>
      </c>
      <c r="Y176" s="11" t="s">
        <v>2002</v>
      </c>
      <c r="Z176" s="12" t="s">
        <v>2002</v>
      </c>
      <c r="AA176" s="12"/>
      <c r="AB176">
        <v>947</v>
      </c>
      <c r="AC176">
        <v>42</v>
      </c>
      <c r="AD176">
        <v>27</v>
      </c>
      <c r="AE176" s="13">
        <v>29</v>
      </c>
      <c r="AF176">
        <v>1</v>
      </c>
      <c r="AG176" s="13">
        <v>4</v>
      </c>
      <c r="AH176" s="24">
        <v>160.157716261196</v>
      </c>
      <c r="AI176" s="25" t="s">
        <v>1989</v>
      </c>
    </row>
    <row r="177" spans="1:35" s="14" customFormat="1" ht="13.5">
      <c r="A177" s="19" t="s">
        <v>1989</v>
      </c>
      <c r="B177">
        <v>174</v>
      </c>
      <c r="C177" s="14">
        <v>4430</v>
      </c>
      <c r="D177" t="s">
        <v>1220</v>
      </c>
      <c r="E177" t="s">
        <v>2257</v>
      </c>
      <c r="F177" s="14">
        <v>662</v>
      </c>
      <c r="G177" s="14">
        <v>45</v>
      </c>
      <c r="H177" s="14">
        <v>69</v>
      </c>
      <c r="I177" s="14">
        <v>132</v>
      </c>
      <c r="J177" s="14">
        <v>17</v>
      </c>
      <c r="K177" s="14">
        <v>22</v>
      </c>
      <c r="L177" t="s">
        <v>776</v>
      </c>
      <c r="M177">
        <v>19</v>
      </c>
      <c r="N177" s="9"/>
      <c r="O177" s="9" t="s">
        <v>618</v>
      </c>
      <c r="P177" s="10" t="s">
        <v>618</v>
      </c>
      <c r="Q177" s="10" t="s">
        <v>1333</v>
      </c>
      <c r="R177" s="10" t="s">
        <v>1334</v>
      </c>
      <c r="S177" s="10" t="s">
        <v>1336</v>
      </c>
      <c r="T177" s="10" t="s">
        <v>1353</v>
      </c>
      <c r="U177" s="10" t="s">
        <v>1356</v>
      </c>
      <c r="V177" s="10" t="s">
        <v>1343</v>
      </c>
      <c r="W177" s="10" t="s">
        <v>618</v>
      </c>
      <c r="X177" s="10" t="s">
        <v>618</v>
      </c>
      <c r="Y177" s="11" t="s">
        <v>618</v>
      </c>
      <c r="Z177" s="12" t="s">
        <v>618</v>
      </c>
      <c r="AA177" s="12"/>
      <c r="AB177">
        <v>874</v>
      </c>
      <c r="AC177">
        <v>36</v>
      </c>
      <c r="AD177">
        <v>24</v>
      </c>
      <c r="AE177" s="13">
        <v>32</v>
      </c>
      <c r="AF177">
        <v>1</v>
      </c>
      <c r="AG177" s="13">
        <v>4</v>
      </c>
      <c r="AH177" s="24">
        <v>161.648111066162</v>
      </c>
      <c r="AI177" s="25" t="s">
        <v>1989</v>
      </c>
    </row>
    <row r="178" spans="1:35" s="14" customFormat="1" ht="13.5">
      <c r="A178" s="19" t="s">
        <v>1989</v>
      </c>
      <c r="B178">
        <v>174</v>
      </c>
      <c r="C178" s="14">
        <v>4483</v>
      </c>
      <c r="D178" t="s">
        <v>334</v>
      </c>
      <c r="E178" t="s">
        <v>2227</v>
      </c>
      <c r="F178" s="14">
        <v>662</v>
      </c>
      <c r="G178" s="14">
        <v>48</v>
      </c>
      <c r="H178" s="14">
        <v>62</v>
      </c>
      <c r="I178" s="14">
        <v>125</v>
      </c>
      <c r="J178" s="14">
        <v>2</v>
      </c>
      <c r="K178" s="14">
        <v>2</v>
      </c>
      <c r="L178" t="s">
        <v>771</v>
      </c>
      <c r="M178">
        <v>14</v>
      </c>
      <c r="N178" s="9"/>
      <c r="O178" s="9" t="s">
        <v>618</v>
      </c>
      <c r="P178" s="10" t="s">
        <v>618</v>
      </c>
      <c r="Q178" s="10" t="s">
        <v>618</v>
      </c>
      <c r="R178" s="10" t="s">
        <v>618</v>
      </c>
      <c r="S178" s="10" t="s">
        <v>618</v>
      </c>
      <c r="T178" s="10" t="s">
        <v>618</v>
      </c>
      <c r="U178" s="10" t="s">
        <v>1346</v>
      </c>
      <c r="V178" s="10" t="s">
        <v>1331</v>
      </c>
      <c r="W178" s="10" t="s">
        <v>1365</v>
      </c>
      <c r="X178" s="10" t="s">
        <v>1345</v>
      </c>
      <c r="Y178" s="11" t="s">
        <v>618</v>
      </c>
      <c r="Z178" s="12" t="s">
        <v>618</v>
      </c>
      <c r="AA178" s="12"/>
      <c r="AB178">
        <v>827</v>
      </c>
      <c r="AC178">
        <v>38</v>
      </c>
      <c r="AD178">
        <v>23</v>
      </c>
      <c r="AE178" s="13">
        <v>17</v>
      </c>
      <c r="AF178">
        <v>1</v>
      </c>
      <c r="AG178" s="13">
        <v>3</v>
      </c>
      <c r="AH178" s="24">
        <v>193.183494940549</v>
      </c>
      <c r="AI178" s="25" t="s">
        <v>1989</v>
      </c>
    </row>
    <row r="179" spans="1:35" ht="13.5">
      <c r="A179" s="19" t="s">
        <v>1989</v>
      </c>
      <c r="B179">
        <v>178</v>
      </c>
      <c r="C179" s="14">
        <v>4760</v>
      </c>
      <c r="D179" t="s">
        <v>1127</v>
      </c>
      <c r="E179" t="s">
        <v>2157</v>
      </c>
      <c r="F179" s="14">
        <v>661</v>
      </c>
      <c r="G179" s="14">
        <v>44</v>
      </c>
      <c r="H179" s="14">
        <v>64</v>
      </c>
      <c r="I179" s="14">
        <v>137</v>
      </c>
      <c r="J179" s="14">
        <v>16</v>
      </c>
      <c r="K179" s="14">
        <v>22</v>
      </c>
      <c r="L179" t="s">
        <v>1430</v>
      </c>
      <c r="M179">
        <v>13</v>
      </c>
      <c r="N179" s="9"/>
      <c r="O179" s="9" t="s">
        <v>618</v>
      </c>
      <c r="P179" s="10" t="s">
        <v>1366</v>
      </c>
      <c r="Q179" s="10" t="s">
        <v>1356</v>
      </c>
      <c r="R179" s="10" t="s">
        <v>1368</v>
      </c>
      <c r="S179" s="10" t="s">
        <v>618</v>
      </c>
      <c r="T179" s="10" t="s">
        <v>618</v>
      </c>
      <c r="U179" s="10" t="s">
        <v>618</v>
      </c>
      <c r="V179" s="10" t="s">
        <v>618</v>
      </c>
      <c r="W179" s="10" t="s">
        <v>618</v>
      </c>
      <c r="X179" s="10" t="s">
        <v>618</v>
      </c>
      <c r="Y179" s="11" t="s">
        <v>618</v>
      </c>
      <c r="Z179" s="12" t="s">
        <v>1782</v>
      </c>
      <c r="AA179" s="12"/>
      <c r="AB179">
        <v>906</v>
      </c>
      <c r="AC179">
        <v>36</v>
      </c>
      <c r="AD179">
        <v>25</v>
      </c>
      <c r="AE179" s="13">
        <v>28</v>
      </c>
      <c r="AF179">
        <v>1</v>
      </c>
      <c r="AG179" s="13">
        <v>3</v>
      </c>
      <c r="AH179" s="24">
        <v>207.547538454138</v>
      </c>
      <c r="AI179" s="25" t="s">
        <v>1989</v>
      </c>
    </row>
    <row r="180" spans="1:35" ht="13.5">
      <c r="A180" s="19" t="s">
        <v>1989</v>
      </c>
      <c r="B180">
        <v>178</v>
      </c>
      <c r="C180" s="14">
        <v>4579</v>
      </c>
      <c r="D180" t="s">
        <v>509</v>
      </c>
      <c r="E180" t="s">
        <v>2158</v>
      </c>
      <c r="F180" s="14">
        <v>661</v>
      </c>
      <c r="G180" s="14">
        <v>50</v>
      </c>
      <c r="H180" s="14">
        <v>73</v>
      </c>
      <c r="I180" s="14">
        <v>125</v>
      </c>
      <c r="J180" s="14">
        <v>16</v>
      </c>
      <c r="K180" s="14">
        <v>20</v>
      </c>
      <c r="L180" t="s">
        <v>1389</v>
      </c>
      <c r="M180">
        <v>16</v>
      </c>
      <c r="N180" s="9"/>
      <c r="O180" s="9" t="s">
        <v>549</v>
      </c>
      <c r="P180" s="10" t="s">
        <v>1332</v>
      </c>
      <c r="Q180" s="10" t="s">
        <v>1344</v>
      </c>
      <c r="R180" s="10" t="s">
        <v>1346</v>
      </c>
      <c r="S180" s="10" t="s">
        <v>1339</v>
      </c>
      <c r="T180" s="10" t="s">
        <v>618</v>
      </c>
      <c r="U180" s="10" t="s">
        <v>618</v>
      </c>
      <c r="V180" s="10" t="s">
        <v>618</v>
      </c>
      <c r="W180" s="10" t="s">
        <v>618</v>
      </c>
      <c r="X180" s="10" t="s">
        <v>1335</v>
      </c>
      <c r="Y180" s="11" t="s">
        <v>2024</v>
      </c>
      <c r="Z180" s="12" t="s">
        <v>2024</v>
      </c>
      <c r="AA180" s="12"/>
      <c r="AB180">
        <v>826</v>
      </c>
      <c r="AC180">
        <v>31</v>
      </c>
      <c r="AD180">
        <v>32</v>
      </c>
      <c r="AE180" s="13">
        <v>29</v>
      </c>
      <c r="AF180">
        <v>0</v>
      </c>
      <c r="AG180" s="13">
        <v>5</v>
      </c>
      <c r="AH180" s="24">
        <v>162.390636290097</v>
      </c>
      <c r="AI180" s="25" t="s">
        <v>1989</v>
      </c>
    </row>
    <row r="181" spans="1:35" s="14" customFormat="1" ht="13.5">
      <c r="A181" s="19" t="s">
        <v>1989</v>
      </c>
      <c r="B181">
        <v>178</v>
      </c>
      <c r="C181" s="14">
        <v>4794</v>
      </c>
      <c r="D181" t="s">
        <v>1321</v>
      </c>
      <c r="E181" t="s">
        <v>2238</v>
      </c>
      <c r="F181" s="14">
        <v>661</v>
      </c>
      <c r="G181" s="14">
        <v>51</v>
      </c>
      <c r="H181" s="14">
        <v>65</v>
      </c>
      <c r="I181" s="14">
        <v>115</v>
      </c>
      <c r="J181" s="14">
        <v>5</v>
      </c>
      <c r="K181" s="14">
        <v>6</v>
      </c>
      <c r="L181" t="s">
        <v>807</v>
      </c>
      <c r="M181">
        <v>14</v>
      </c>
      <c r="N181" s="9"/>
      <c r="O181" s="9" t="s">
        <v>545</v>
      </c>
      <c r="P181" s="10" t="s">
        <v>1346</v>
      </c>
      <c r="Q181" s="10" t="s">
        <v>1338</v>
      </c>
      <c r="R181" s="10" t="s">
        <v>1356</v>
      </c>
      <c r="S181" s="10" t="s">
        <v>1349</v>
      </c>
      <c r="T181" s="10" t="s">
        <v>1355</v>
      </c>
      <c r="U181" s="10" t="s">
        <v>618</v>
      </c>
      <c r="V181" s="10" t="s">
        <v>618</v>
      </c>
      <c r="W181" s="10" t="s">
        <v>618</v>
      </c>
      <c r="X181" s="10" t="s">
        <v>1334</v>
      </c>
      <c r="Y181" s="11" t="s">
        <v>192</v>
      </c>
      <c r="Z181" s="12" t="s">
        <v>192</v>
      </c>
      <c r="AA181" s="12"/>
      <c r="AB181">
        <v>760</v>
      </c>
      <c r="AC181">
        <v>35</v>
      </c>
      <c r="AD181">
        <v>24</v>
      </c>
      <c r="AE181" s="13">
        <v>16</v>
      </c>
      <c r="AF181">
        <v>1</v>
      </c>
      <c r="AG181" s="13">
        <v>1</v>
      </c>
      <c r="AH181" s="24">
        <v>182.507191320723</v>
      </c>
      <c r="AI181" s="25" t="s">
        <v>1989</v>
      </c>
    </row>
    <row r="182" spans="1:35" ht="13.5">
      <c r="A182" s="19" t="s">
        <v>1989</v>
      </c>
      <c r="B182">
        <v>178</v>
      </c>
      <c r="C182" s="14">
        <v>4772</v>
      </c>
      <c r="D182" t="s">
        <v>269</v>
      </c>
      <c r="E182" t="s">
        <v>2221</v>
      </c>
      <c r="F182" s="14">
        <v>661</v>
      </c>
      <c r="G182" s="14">
        <v>50</v>
      </c>
      <c r="H182" s="14">
        <v>62</v>
      </c>
      <c r="I182" s="14">
        <v>114</v>
      </c>
      <c r="J182" s="14">
        <v>18</v>
      </c>
      <c r="K182" s="14">
        <v>20</v>
      </c>
      <c r="L182" t="s">
        <v>1389</v>
      </c>
      <c r="M182">
        <v>11</v>
      </c>
      <c r="N182" s="9"/>
      <c r="O182" s="9" t="s">
        <v>618</v>
      </c>
      <c r="P182" s="10" t="s">
        <v>618</v>
      </c>
      <c r="Q182" s="10" t="s">
        <v>618</v>
      </c>
      <c r="R182" s="10" t="s">
        <v>618</v>
      </c>
      <c r="S182" s="10" t="s">
        <v>618</v>
      </c>
      <c r="T182" s="10" t="s">
        <v>618</v>
      </c>
      <c r="U182" s="10" t="s">
        <v>1333</v>
      </c>
      <c r="V182" s="10" t="s">
        <v>1336</v>
      </c>
      <c r="W182" s="10" t="s">
        <v>3671</v>
      </c>
      <c r="X182" s="10" t="s">
        <v>1331</v>
      </c>
      <c r="Y182" s="11" t="s">
        <v>618</v>
      </c>
      <c r="Z182" s="12" t="s">
        <v>618</v>
      </c>
      <c r="AA182" s="12"/>
      <c r="AB182">
        <v>753</v>
      </c>
      <c r="AC182">
        <v>36</v>
      </c>
      <c r="AD182">
        <v>21</v>
      </c>
      <c r="AE182" s="13">
        <v>14</v>
      </c>
      <c r="AF182">
        <v>1</v>
      </c>
      <c r="AG182" s="13">
        <v>4</v>
      </c>
      <c r="AH182" s="24">
        <v>192.893392657814</v>
      </c>
      <c r="AI182" s="25" t="s">
        <v>1989</v>
      </c>
    </row>
    <row r="183" spans="1:35" s="14" customFormat="1" ht="13.5">
      <c r="A183" s="19" t="s">
        <v>1989</v>
      </c>
      <c r="B183">
        <v>178</v>
      </c>
      <c r="C183" s="14">
        <v>4351</v>
      </c>
      <c r="D183" t="s">
        <v>1700</v>
      </c>
      <c r="E183" t="s">
        <v>2254</v>
      </c>
      <c r="F183" s="14">
        <v>661</v>
      </c>
      <c r="G183" s="14">
        <v>47</v>
      </c>
      <c r="H183" s="14">
        <v>68</v>
      </c>
      <c r="I183" s="14">
        <v>105</v>
      </c>
      <c r="J183" s="14">
        <v>0</v>
      </c>
      <c r="K183" s="14">
        <v>0</v>
      </c>
      <c r="L183" t="s">
        <v>618</v>
      </c>
      <c r="M183">
        <v>14</v>
      </c>
      <c r="N183" s="9"/>
      <c r="O183" s="9" t="s">
        <v>548</v>
      </c>
      <c r="P183" s="10" t="s">
        <v>1341</v>
      </c>
      <c r="Q183" s="10" t="s">
        <v>1346</v>
      </c>
      <c r="R183" s="10" t="s">
        <v>618</v>
      </c>
      <c r="S183" s="10" t="s">
        <v>618</v>
      </c>
      <c r="T183" s="10" t="s">
        <v>618</v>
      </c>
      <c r="U183" s="10" t="s">
        <v>618</v>
      </c>
      <c r="V183" s="10" t="s">
        <v>1356</v>
      </c>
      <c r="W183" s="10" t="s">
        <v>1331</v>
      </c>
      <c r="X183" s="10" t="s">
        <v>1332</v>
      </c>
      <c r="Y183" s="11" t="s">
        <v>1031</v>
      </c>
      <c r="Z183" s="12" t="s">
        <v>1031</v>
      </c>
      <c r="AA183" s="12"/>
      <c r="AB183">
        <v>694</v>
      </c>
      <c r="AC183">
        <v>25</v>
      </c>
      <c r="AD183">
        <v>25</v>
      </c>
      <c r="AE183" s="13">
        <v>22</v>
      </c>
      <c r="AF183">
        <v>0</v>
      </c>
      <c r="AG183" s="13">
        <v>5</v>
      </c>
      <c r="AH183" s="24">
        <v>173.25316151755</v>
      </c>
      <c r="AI183" s="25" t="s">
        <v>1989</v>
      </c>
    </row>
    <row r="184" spans="1:35" ht="13.5">
      <c r="A184" s="19" t="s">
        <v>1989</v>
      </c>
      <c r="B184">
        <v>183</v>
      </c>
      <c r="C184">
        <v>4659</v>
      </c>
      <c r="D184" t="s">
        <v>1197</v>
      </c>
      <c r="E184" t="s">
        <v>1863</v>
      </c>
      <c r="F184">
        <v>660</v>
      </c>
      <c r="G184">
        <v>48</v>
      </c>
      <c r="H184">
        <v>68</v>
      </c>
      <c r="I184">
        <v>129</v>
      </c>
      <c r="J184">
        <v>23</v>
      </c>
      <c r="K184">
        <v>30</v>
      </c>
      <c r="L184" t="s">
        <v>242</v>
      </c>
      <c r="M184">
        <v>14</v>
      </c>
      <c r="N184" s="9"/>
      <c r="O184" s="9" t="s">
        <v>618</v>
      </c>
      <c r="P184" s="10" t="s">
        <v>1365</v>
      </c>
      <c r="Q184" s="10" t="s">
        <v>1356</v>
      </c>
      <c r="R184" s="10" t="s">
        <v>1332</v>
      </c>
      <c r="S184" s="10" t="s">
        <v>1357</v>
      </c>
      <c r="T184" s="10" t="s">
        <v>1341</v>
      </c>
      <c r="U184" s="10" t="s">
        <v>1345</v>
      </c>
      <c r="V184" s="10" t="s">
        <v>618</v>
      </c>
      <c r="W184" s="10" t="s">
        <v>618</v>
      </c>
      <c r="X184" s="10" t="s">
        <v>618</v>
      </c>
      <c r="Y184" s="11" t="s">
        <v>618</v>
      </c>
      <c r="Z184" s="12" t="s">
        <v>1782</v>
      </c>
      <c r="AA184" s="12"/>
      <c r="AB184">
        <v>851</v>
      </c>
      <c r="AC184">
        <v>36</v>
      </c>
      <c r="AD184">
        <v>26</v>
      </c>
      <c r="AE184" s="13">
        <v>26</v>
      </c>
      <c r="AF184">
        <v>1</v>
      </c>
      <c r="AG184" s="13">
        <v>4</v>
      </c>
      <c r="AH184" s="24">
        <v>195.959787429332</v>
      </c>
      <c r="AI184" s="25" t="s">
        <v>1989</v>
      </c>
    </row>
    <row r="185" spans="1:35" s="14" customFormat="1" ht="13.5">
      <c r="A185" s="19" t="s">
        <v>1989</v>
      </c>
      <c r="B185">
        <v>183</v>
      </c>
      <c r="C185" s="14">
        <v>4150</v>
      </c>
      <c r="D185" t="s">
        <v>1040</v>
      </c>
      <c r="E185" t="s">
        <v>2218</v>
      </c>
      <c r="F185" s="14">
        <v>660</v>
      </c>
      <c r="G185" s="14">
        <v>49</v>
      </c>
      <c r="H185" s="14">
        <v>66</v>
      </c>
      <c r="I185" s="14">
        <v>127</v>
      </c>
      <c r="J185" s="14">
        <v>24</v>
      </c>
      <c r="K185" s="14">
        <v>30</v>
      </c>
      <c r="L185" t="s">
        <v>44</v>
      </c>
      <c r="M185">
        <v>13</v>
      </c>
      <c r="N185" s="9"/>
      <c r="O185" s="9" t="s">
        <v>618</v>
      </c>
      <c r="P185" s="10" t="s">
        <v>618</v>
      </c>
      <c r="Q185" s="10" t="s">
        <v>618</v>
      </c>
      <c r="R185" s="10" t="s">
        <v>618</v>
      </c>
      <c r="S185" s="10" t="s">
        <v>1332</v>
      </c>
      <c r="T185" s="10" t="s">
        <v>1348</v>
      </c>
      <c r="U185" s="10" t="s">
        <v>1335</v>
      </c>
      <c r="V185" s="10" t="s">
        <v>1340</v>
      </c>
      <c r="W185" s="10" t="s">
        <v>1351</v>
      </c>
      <c r="X185" s="10" t="s">
        <v>3731</v>
      </c>
      <c r="Y185" s="11" t="s">
        <v>618</v>
      </c>
      <c r="Z185" s="12" t="s">
        <v>618</v>
      </c>
      <c r="AA185" s="12"/>
      <c r="AB185">
        <v>838</v>
      </c>
      <c r="AC185">
        <v>37</v>
      </c>
      <c r="AD185">
        <v>26</v>
      </c>
      <c r="AE185" s="13">
        <v>22</v>
      </c>
      <c r="AF185">
        <v>1</v>
      </c>
      <c r="AG185" s="13">
        <v>8</v>
      </c>
      <c r="AH185" s="24">
        <v>177.539446363426</v>
      </c>
      <c r="AI185" s="25" t="s">
        <v>1989</v>
      </c>
    </row>
    <row r="186" spans="1:35" s="14" customFormat="1" ht="13.5">
      <c r="A186" s="19" t="s">
        <v>1989</v>
      </c>
      <c r="B186">
        <v>183</v>
      </c>
      <c r="C186" s="14">
        <v>4910</v>
      </c>
      <c r="D186" t="s">
        <v>1743</v>
      </c>
      <c r="E186" t="s">
        <v>2159</v>
      </c>
      <c r="F186" s="14">
        <v>660</v>
      </c>
      <c r="G186" s="14">
        <v>54</v>
      </c>
      <c r="H186" s="14">
        <v>70</v>
      </c>
      <c r="I186" s="14">
        <v>124</v>
      </c>
      <c r="J186" s="14">
        <v>8</v>
      </c>
      <c r="K186" s="14">
        <v>10</v>
      </c>
      <c r="L186" t="s">
        <v>2160</v>
      </c>
      <c r="M186">
        <v>16</v>
      </c>
      <c r="N186" s="9"/>
      <c r="O186" s="9" t="s">
        <v>967</v>
      </c>
      <c r="P186" s="10" t="s">
        <v>1330</v>
      </c>
      <c r="Q186" s="10" t="s">
        <v>1351</v>
      </c>
      <c r="R186" s="10" t="s">
        <v>1331</v>
      </c>
      <c r="S186" s="10" t="s">
        <v>618</v>
      </c>
      <c r="T186" s="10" t="s">
        <v>618</v>
      </c>
      <c r="U186" s="10" t="s">
        <v>618</v>
      </c>
      <c r="V186" s="10" t="s">
        <v>618</v>
      </c>
      <c r="W186" s="10" t="s">
        <v>618</v>
      </c>
      <c r="X186" s="10" t="s">
        <v>618</v>
      </c>
      <c r="Y186" s="11" t="s">
        <v>2002</v>
      </c>
      <c r="Z186" s="12" t="s">
        <v>2002</v>
      </c>
      <c r="AA186" s="12"/>
      <c r="AB186">
        <v>818</v>
      </c>
      <c r="AC186">
        <v>29</v>
      </c>
      <c r="AD186">
        <v>38</v>
      </c>
      <c r="AE186" s="13">
        <v>21</v>
      </c>
      <c r="AF186">
        <v>1</v>
      </c>
      <c r="AG186" s="13">
        <v>5</v>
      </c>
      <c r="AH186" s="24">
        <v>163.641740158644</v>
      </c>
      <c r="AI186" s="25" t="s">
        <v>1989</v>
      </c>
    </row>
    <row r="187" spans="1:35" s="14" customFormat="1" ht="13.5">
      <c r="A187" s="19" t="s">
        <v>1989</v>
      </c>
      <c r="B187">
        <v>183</v>
      </c>
      <c r="C187">
        <v>3833</v>
      </c>
      <c r="D187" t="s">
        <v>1632</v>
      </c>
      <c r="E187" t="s">
        <v>2170</v>
      </c>
      <c r="F187">
        <v>660</v>
      </c>
      <c r="G187">
        <v>48</v>
      </c>
      <c r="H187">
        <v>69</v>
      </c>
      <c r="I187">
        <v>121</v>
      </c>
      <c r="J187">
        <v>8</v>
      </c>
      <c r="K187">
        <v>10</v>
      </c>
      <c r="L187" t="s">
        <v>1140</v>
      </c>
      <c r="M187">
        <v>14</v>
      </c>
      <c r="N187" s="9"/>
      <c r="O187" s="9" t="s">
        <v>541</v>
      </c>
      <c r="P187" s="10" t="s">
        <v>1362</v>
      </c>
      <c r="Q187" s="10" t="s">
        <v>1334</v>
      </c>
      <c r="R187" s="10" t="s">
        <v>1341</v>
      </c>
      <c r="S187" s="10" t="s">
        <v>1332</v>
      </c>
      <c r="T187" s="10" t="s">
        <v>618</v>
      </c>
      <c r="U187" s="10" t="s">
        <v>618</v>
      </c>
      <c r="V187" s="10" t="s">
        <v>618</v>
      </c>
      <c r="W187" s="10" t="s">
        <v>618</v>
      </c>
      <c r="X187" s="10" t="s">
        <v>618</v>
      </c>
      <c r="Y187" s="11" t="s">
        <v>2010</v>
      </c>
      <c r="Z187" s="12" t="s">
        <v>2010</v>
      </c>
      <c r="AA187" s="12"/>
      <c r="AB187">
        <v>799</v>
      </c>
      <c r="AC187">
        <v>30</v>
      </c>
      <c r="AD187">
        <v>29</v>
      </c>
      <c r="AE187" s="13">
        <v>25</v>
      </c>
      <c r="AF187">
        <v>0</v>
      </c>
      <c r="AG187" s="13">
        <v>5</v>
      </c>
      <c r="AH187" s="24">
        <v>168.078223806988</v>
      </c>
      <c r="AI187" s="25" t="s">
        <v>1989</v>
      </c>
    </row>
    <row r="188" spans="1:35" s="14" customFormat="1" ht="13.5">
      <c r="A188" s="19" t="s">
        <v>1989</v>
      </c>
      <c r="B188">
        <v>183</v>
      </c>
      <c r="C188" s="14">
        <v>3685</v>
      </c>
      <c r="D188" t="s">
        <v>204</v>
      </c>
      <c r="E188" t="s">
        <v>2233</v>
      </c>
      <c r="F188" s="14">
        <v>660</v>
      </c>
      <c r="G188" s="14">
        <v>51</v>
      </c>
      <c r="H188" s="14">
        <v>67</v>
      </c>
      <c r="I188" s="14">
        <v>108</v>
      </c>
      <c r="J188" s="14">
        <v>30</v>
      </c>
      <c r="K188" s="14">
        <v>32</v>
      </c>
      <c r="L188" t="s">
        <v>1432</v>
      </c>
      <c r="M188">
        <v>15</v>
      </c>
      <c r="N188" s="9"/>
      <c r="O188" s="9" t="s">
        <v>543</v>
      </c>
      <c r="P188" s="10" t="s">
        <v>1351</v>
      </c>
      <c r="Q188" s="10" t="s">
        <v>1338</v>
      </c>
      <c r="R188" s="10" t="s">
        <v>1350</v>
      </c>
      <c r="S188" s="10" t="s">
        <v>1351</v>
      </c>
      <c r="T188" s="10" t="s">
        <v>1343</v>
      </c>
      <c r="U188" s="10" t="s">
        <v>618</v>
      </c>
      <c r="V188" s="10" t="s">
        <v>618</v>
      </c>
      <c r="W188" s="10" t="s">
        <v>618</v>
      </c>
      <c r="X188" s="10" t="s">
        <v>618</v>
      </c>
      <c r="Y188" s="11" t="s">
        <v>470</v>
      </c>
      <c r="Z188" s="12" t="s">
        <v>470</v>
      </c>
      <c r="AA188" s="12"/>
      <c r="AB188">
        <v>713</v>
      </c>
      <c r="AC188">
        <v>34</v>
      </c>
      <c r="AD188">
        <v>22</v>
      </c>
      <c r="AE188" s="13">
        <v>17</v>
      </c>
      <c r="AF188">
        <v>2</v>
      </c>
      <c r="AG188" s="13">
        <v>4</v>
      </c>
      <c r="AH188" s="24">
        <v>162.538251295688</v>
      </c>
      <c r="AI188" s="25" t="s">
        <v>1989</v>
      </c>
    </row>
    <row r="189" spans="1:35" s="14" customFormat="1" ht="13.5">
      <c r="A189" s="19" t="s">
        <v>1989</v>
      </c>
      <c r="B189">
        <v>183</v>
      </c>
      <c r="C189">
        <v>4391</v>
      </c>
      <c r="D189" t="s">
        <v>671</v>
      </c>
      <c r="E189" t="s">
        <v>2279</v>
      </c>
      <c r="F189">
        <v>660</v>
      </c>
      <c r="G189">
        <v>48</v>
      </c>
      <c r="H189">
        <v>68</v>
      </c>
      <c r="I189">
        <v>103</v>
      </c>
      <c r="J189">
        <v>50</v>
      </c>
      <c r="K189">
        <v>52</v>
      </c>
      <c r="L189" t="s">
        <v>2280</v>
      </c>
      <c r="M189">
        <v>16</v>
      </c>
      <c r="N189" s="9"/>
      <c r="O189" s="9" t="s">
        <v>564</v>
      </c>
      <c r="P189" s="10" t="s">
        <v>618</v>
      </c>
      <c r="Q189" s="10" t="s">
        <v>1355</v>
      </c>
      <c r="R189" s="10" t="s">
        <v>1332</v>
      </c>
      <c r="S189" s="10" t="s">
        <v>1346</v>
      </c>
      <c r="T189" s="10" t="s">
        <v>1338</v>
      </c>
      <c r="U189" s="10" t="s">
        <v>1359</v>
      </c>
      <c r="V189" s="10" t="s">
        <v>1338</v>
      </c>
      <c r="W189" s="10" t="s">
        <v>618</v>
      </c>
      <c r="X189" s="10" t="s">
        <v>618</v>
      </c>
      <c r="Y189" s="11" t="s">
        <v>2010</v>
      </c>
      <c r="Z189" s="12" t="s">
        <v>2010</v>
      </c>
      <c r="AA189" s="12"/>
      <c r="AB189">
        <v>680</v>
      </c>
      <c r="AC189">
        <v>33</v>
      </c>
      <c r="AD189">
        <v>17</v>
      </c>
      <c r="AE189" s="13">
        <v>21</v>
      </c>
      <c r="AF189">
        <v>1</v>
      </c>
      <c r="AG189" s="13">
        <v>6</v>
      </c>
      <c r="AH189" s="24">
        <v>190.173861504972</v>
      </c>
      <c r="AI189" s="25" t="s">
        <v>1989</v>
      </c>
    </row>
    <row r="190" spans="1:35" s="14" customFormat="1" ht="13.5">
      <c r="A190" s="19" t="s">
        <v>1989</v>
      </c>
      <c r="B190">
        <v>189</v>
      </c>
      <c r="C190">
        <v>3744</v>
      </c>
      <c r="D190" t="s">
        <v>814</v>
      </c>
      <c r="E190" t="s">
        <v>2239</v>
      </c>
      <c r="F190">
        <v>659</v>
      </c>
      <c r="G190">
        <v>48</v>
      </c>
      <c r="H190">
        <v>60</v>
      </c>
      <c r="I190">
        <v>161</v>
      </c>
      <c r="J190">
        <v>0</v>
      </c>
      <c r="K190">
        <v>0</v>
      </c>
      <c r="L190" t="s">
        <v>618</v>
      </c>
      <c r="M190">
        <v>13</v>
      </c>
      <c r="N190" s="9"/>
      <c r="O190" s="9" t="s">
        <v>618</v>
      </c>
      <c r="P190" s="10" t="s">
        <v>618</v>
      </c>
      <c r="Q190" s="10" t="s">
        <v>618</v>
      </c>
      <c r="R190" s="10" t="s">
        <v>618</v>
      </c>
      <c r="S190" s="10" t="s">
        <v>1370</v>
      </c>
      <c r="T190" s="10" t="s">
        <v>1345</v>
      </c>
      <c r="U190" s="10" t="s">
        <v>1336</v>
      </c>
      <c r="V190" s="10" t="s">
        <v>1338</v>
      </c>
      <c r="W190" s="10" t="s">
        <v>1368</v>
      </c>
      <c r="X190" s="10" t="s">
        <v>1340</v>
      </c>
      <c r="Y190" s="11" t="s">
        <v>618</v>
      </c>
      <c r="Z190" s="12" t="s">
        <v>618</v>
      </c>
      <c r="AA190" s="12"/>
      <c r="AB190">
        <v>1061</v>
      </c>
      <c r="AC190">
        <v>46</v>
      </c>
      <c r="AD190">
        <v>32</v>
      </c>
      <c r="AE190" s="13">
        <v>19</v>
      </c>
      <c r="AF190">
        <v>0</v>
      </c>
      <c r="AG190" s="13">
        <v>8</v>
      </c>
      <c r="AH190" s="24">
        <v>193.781895846052</v>
      </c>
      <c r="AI190" s="25" t="s">
        <v>1989</v>
      </c>
    </row>
    <row r="191" spans="1:35" s="14" customFormat="1" ht="13.5">
      <c r="A191" s="19" t="s">
        <v>1989</v>
      </c>
      <c r="B191">
        <v>190</v>
      </c>
      <c r="C191" s="14">
        <v>4743</v>
      </c>
      <c r="D191" t="s">
        <v>319</v>
      </c>
      <c r="E191" t="s">
        <v>2269</v>
      </c>
      <c r="F191" s="14">
        <v>658</v>
      </c>
      <c r="G191" s="14">
        <v>49</v>
      </c>
      <c r="H191" s="14">
        <v>67</v>
      </c>
      <c r="I191" s="14">
        <v>150</v>
      </c>
      <c r="J191" s="14">
        <v>9</v>
      </c>
      <c r="K191" s="14">
        <v>14</v>
      </c>
      <c r="L191" t="s">
        <v>780</v>
      </c>
      <c r="M191">
        <v>15</v>
      </c>
      <c r="N191" s="9"/>
      <c r="O191" s="9" t="s">
        <v>618</v>
      </c>
      <c r="P191" s="10" t="s">
        <v>618</v>
      </c>
      <c r="Q191" s="10" t="s">
        <v>1343</v>
      </c>
      <c r="R191" s="10" t="s">
        <v>1336</v>
      </c>
      <c r="S191" s="10" t="s">
        <v>1334</v>
      </c>
      <c r="T191" s="10" t="s">
        <v>1341</v>
      </c>
      <c r="U191" s="10" t="s">
        <v>1336</v>
      </c>
      <c r="V191" s="10" t="s">
        <v>1339</v>
      </c>
      <c r="W191" s="10" t="s">
        <v>618</v>
      </c>
      <c r="X191" s="10" t="s">
        <v>618</v>
      </c>
      <c r="Y191" s="11" t="s">
        <v>618</v>
      </c>
      <c r="Z191" s="12" t="s">
        <v>618</v>
      </c>
      <c r="AA191" s="12"/>
      <c r="AB191">
        <v>987</v>
      </c>
      <c r="AC191">
        <v>42</v>
      </c>
      <c r="AD191">
        <v>32</v>
      </c>
      <c r="AE191" s="13">
        <v>27</v>
      </c>
      <c r="AF191">
        <v>0</v>
      </c>
      <c r="AG191" s="13">
        <v>5</v>
      </c>
      <c r="AH191" s="24">
        <v>176.672350860804</v>
      </c>
      <c r="AI191" s="25" t="s">
        <v>1989</v>
      </c>
    </row>
    <row r="192" spans="1:35" s="14" customFormat="1" ht="13.5">
      <c r="A192" s="19" t="s">
        <v>1989</v>
      </c>
      <c r="B192">
        <v>190</v>
      </c>
      <c r="C192" s="14">
        <v>4089</v>
      </c>
      <c r="D192" t="s">
        <v>1625</v>
      </c>
      <c r="E192" t="s">
        <v>2171</v>
      </c>
      <c r="F192" s="14">
        <v>658</v>
      </c>
      <c r="G192" s="14">
        <v>45</v>
      </c>
      <c r="H192" s="14">
        <v>74</v>
      </c>
      <c r="I192" s="14">
        <v>150</v>
      </c>
      <c r="J192" s="14">
        <v>8</v>
      </c>
      <c r="K192" s="14">
        <v>12</v>
      </c>
      <c r="L192" t="s">
        <v>779</v>
      </c>
      <c r="M192">
        <v>15</v>
      </c>
      <c r="N192" s="9"/>
      <c r="O192" s="9" t="s">
        <v>539</v>
      </c>
      <c r="P192" s="10" t="s">
        <v>1366</v>
      </c>
      <c r="Q192" s="10" t="s">
        <v>1331</v>
      </c>
      <c r="R192" s="10" t="s">
        <v>1344</v>
      </c>
      <c r="S192" s="10" t="s">
        <v>1332</v>
      </c>
      <c r="T192" s="10" t="s">
        <v>618</v>
      </c>
      <c r="U192" s="10" t="s">
        <v>618</v>
      </c>
      <c r="V192" s="10" t="s">
        <v>618</v>
      </c>
      <c r="W192" s="10" t="s">
        <v>618</v>
      </c>
      <c r="X192" s="10" t="s">
        <v>618</v>
      </c>
      <c r="Y192" s="11" t="s">
        <v>470</v>
      </c>
      <c r="Z192" s="12" t="s">
        <v>470</v>
      </c>
      <c r="AA192" s="12"/>
      <c r="AB192">
        <v>987</v>
      </c>
      <c r="AC192">
        <v>29</v>
      </c>
      <c r="AD192">
        <v>39</v>
      </c>
      <c r="AE192" s="13">
        <v>43</v>
      </c>
      <c r="AF192">
        <v>1</v>
      </c>
      <c r="AG192" s="13">
        <v>7</v>
      </c>
      <c r="AH192" s="24">
        <v>170.409623847288</v>
      </c>
      <c r="AI192" s="25" t="s">
        <v>1989</v>
      </c>
    </row>
    <row r="193" spans="1:35" s="14" customFormat="1" ht="13.5">
      <c r="A193" s="19" t="s">
        <v>1989</v>
      </c>
      <c r="B193">
        <v>190</v>
      </c>
      <c r="C193" s="14">
        <v>5051</v>
      </c>
      <c r="D193" t="s">
        <v>1724</v>
      </c>
      <c r="E193" t="s">
        <v>2153</v>
      </c>
      <c r="F193" s="14">
        <v>658</v>
      </c>
      <c r="G193" s="14">
        <v>52</v>
      </c>
      <c r="H193" s="14">
        <v>68</v>
      </c>
      <c r="I193" s="14">
        <v>144</v>
      </c>
      <c r="J193" s="14">
        <v>28</v>
      </c>
      <c r="K193" s="14">
        <v>41</v>
      </c>
      <c r="L193" t="s">
        <v>3672</v>
      </c>
      <c r="M193">
        <v>15</v>
      </c>
      <c r="N193" s="9"/>
      <c r="O193" s="9" t="s">
        <v>539</v>
      </c>
      <c r="P193" s="10" t="s">
        <v>618</v>
      </c>
      <c r="Q193" s="10" t="s">
        <v>1355</v>
      </c>
      <c r="R193" s="10" t="s">
        <v>1368</v>
      </c>
      <c r="S193" s="10" t="s">
        <v>3673</v>
      </c>
      <c r="T193" s="10" t="s">
        <v>1330</v>
      </c>
      <c r="U193" s="10" t="s">
        <v>1334</v>
      </c>
      <c r="V193" s="10" t="s">
        <v>618</v>
      </c>
      <c r="W193" s="10" t="s">
        <v>618</v>
      </c>
      <c r="X193" s="10" t="s">
        <v>618</v>
      </c>
      <c r="Y193" s="11" t="s">
        <v>1783</v>
      </c>
      <c r="Z193" s="12" t="s">
        <v>1783</v>
      </c>
      <c r="AA193" s="12"/>
      <c r="AB193">
        <v>947</v>
      </c>
      <c r="AC193">
        <v>41</v>
      </c>
      <c r="AD193">
        <v>35</v>
      </c>
      <c r="AE193" s="13">
        <v>22</v>
      </c>
      <c r="AF193">
        <v>0</v>
      </c>
      <c r="AG193" s="13">
        <v>4</v>
      </c>
      <c r="AH193" s="24">
        <v>166.029727190315</v>
      </c>
      <c r="AI193" s="25" t="s">
        <v>1989</v>
      </c>
    </row>
    <row r="194" spans="1:35" ht="13.5">
      <c r="A194" s="19" t="s">
        <v>1989</v>
      </c>
      <c r="B194">
        <v>190</v>
      </c>
      <c r="C194" s="14">
        <v>4398</v>
      </c>
      <c r="D194" t="s">
        <v>1435</v>
      </c>
      <c r="E194" t="s">
        <v>2260</v>
      </c>
      <c r="F194" s="14">
        <v>658</v>
      </c>
      <c r="G194" s="14">
        <v>47</v>
      </c>
      <c r="H194" s="14">
        <v>62</v>
      </c>
      <c r="I194" s="14">
        <v>141</v>
      </c>
      <c r="J194" s="14">
        <v>11</v>
      </c>
      <c r="K194" s="14">
        <v>16</v>
      </c>
      <c r="L194" t="s">
        <v>1032</v>
      </c>
      <c r="M194">
        <v>14</v>
      </c>
      <c r="N194" s="9"/>
      <c r="O194" s="9" t="s">
        <v>562</v>
      </c>
      <c r="P194" s="10" t="s">
        <v>1367</v>
      </c>
      <c r="Q194" s="10" t="s">
        <v>1356</v>
      </c>
      <c r="R194" s="10" t="s">
        <v>618</v>
      </c>
      <c r="S194" s="10" t="s">
        <v>618</v>
      </c>
      <c r="T194" s="10" t="s">
        <v>618</v>
      </c>
      <c r="U194" s="10" t="s">
        <v>618</v>
      </c>
      <c r="V194" s="10" t="s">
        <v>1329</v>
      </c>
      <c r="W194" s="10" t="s">
        <v>1330</v>
      </c>
      <c r="X194" s="10" t="s">
        <v>1343</v>
      </c>
      <c r="Y194" s="11" t="s">
        <v>1784</v>
      </c>
      <c r="Z194" s="12" t="s">
        <v>1784</v>
      </c>
      <c r="AA194" s="12"/>
      <c r="AB194">
        <v>928</v>
      </c>
      <c r="AC194">
        <v>37</v>
      </c>
      <c r="AD194">
        <v>30</v>
      </c>
      <c r="AE194" s="13">
        <v>21</v>
      </c>
      <c r="AF194">
        <v>1</v>
      </c>
      <c r="AG194" s="13">
        <v>8</v>
      </c>
      <c r="AH194" s="24">
        <v>189.748754053543</v>
      </c>
      <c r="AI194" s="25" t="s">
        <v>1989</v>
      </c>
    </row>
    <row r="195" spans="1:35" s="14" customFormat="1" ht="13.5">
      <c r="A195" s="19" t="s">
        <v>1989</v>
      </c>
      <c r="B195">
        <v>190</v>
      </c>
      <c r="C195" s="14">
        <v>4459</v>
      </c>
      <c r="D195" t="s">
        <v>392</v>
      </c>
      <c r="E195" t="s">
        <v>2166</v>
      </c>
      <c r="F195" s="14">
        <v>658</v>
      </c>
      <c r="G195" s="14">
        <v>43</v>
      </c>
      <c r="H195" s="14">
        <v>56</v>
      </c>
      <c r="I195" s="14">
        <v>128</v>
      </c>
      <c r="J195" s="14">
        <v>0</v>
      </c>
      <c r="K195" s="14">
        <v>0</v>
      </c>
      <c r="L195" t="s">
        <v>618</v>
      </c>
      <c r="M195">
        <v>12</v>
      </c>
      <c r="N195" s="9"/>
      <c r="O195" s="9" t="s">
        <v>618</v>
      </c>
      <c r="P195" s="10" t="s">
        <v>618</v>
      </c>
      <c r="Q195" s="10" t="s">
        <v>618</v>
      </c>
      <c r="R195" s="10" t="s">
        <v>618</v>
      </c>
      <c r="S195" s="10" t="s">
        <v>618</v>
      </c>
      <c r="T195" s="10" t="s">
        <v>618</v>
      </c>
      <c r="U195" s="10" t="s">
        <v>618</v>
      </c>
      <c r="V195" s="10" t="s">
        <v>618</v>
      </c>
      <c r="W195" s="10" t="s">
        <v>618</v>
      </c>
      <c r="X195" s="10" t="s">
        <v>618</v>
      </c>
      <c r="Y195" s="11" t="s">
        <v>618</v>
      </c>
      <c r="Z195" s="12" t="s">
        <v>618</v>
      </c>
      <c r="AA195" s="12"/>
      <c r="AB195">
        <v>842</v>
      </c>
      <c r="AC195">
        <v>29</v>
      </c>
      <c r="AD195">
        <v>27</v>
      </c>
      <c r="AE195" s="13">
        <v>16</v>
      </c>
      <c r="AF195">
        <v>2</v>
      </c>
      <c r="AG195" s="13">
        <v>6</v>
      </c>
      <c r="AH195" s="24">
        <v>216.884762968041</v>
      </c>
      <c r="AI195" s="25" t="s">
        <v>1989</v>
      </c>
    </row>
    <row r="196" spans="1:35" s="14" customFormat="1" ht="13.5">
      <c r="A196" s="19" t="s">
        <v>1989</v>
      </c>
      <c r="B196">
        <v>190</v>
      </c>
      <c r="C196" s="14">
        <v>4688</v>
      </c>
      <c r="D196" t="s">
        <v>231</v>
      </c>
      <c r="E196" t="s">
        <v>2247</v>
      </c>
      <c r="F196" s="14">
        <v>658</v>
      </c>
      <c r="G196" s="14">
        <v>45</v>
      </c>
      <c r="H196" s="14">
        <v>66</v>
      </c>
      <c r="I196" s="14">
        <v>118</v>
      </c>
      <c r="J196" s="14">
        <v>0</v>
      </c>
      <c r="K196" s="14">
        <v>0</v>
      </c>
      <c r="L196" t="s">
        <v>618</v>
      </c>
      <c r="M196">
        <v>14</v>
      </c>
      <c r="N196" s="9"/>
      <c r="O196" s="9" t="s">
        <v>547</v>
      </c>
      <c r="P196" s="10" t="s">
        <v>1329</v>
      </c>
      <c r="Q196" s="10" t="s">
        <v>618</v>
      </c>
      <c r="R196" s="10" t="s">
        <v>618</v>
      </c>
      <c r="S196" s="10" t="s">
        <v>618</v>
      </c>
      <c r="T196" s="10" t="s">
        <v>618</v>
      </c>
      <c r="U196" s="10" t="s">
        <v>1360</v>
      </c>
      <c r="V196" s="10" t="s">
        <v>1339</v>
      </c>
      <c r="W196" s="10" t="s">
        <v>1332</v>
      </c>
      <c r="X196" s="10" t="s">
        <v>1346</v>
      </c>
      <c r="Y196" s="11" t="s">
        <v>1526</v>
      </c>
      <c r="Z196" s="12" t="s">
        <v>1526</v>
      </c>
      <c r="AA196" s="12"/>
      <c r="AB196">
        <v>776</v>
      </c>
      <c r="AC196">
        <v>22</v>
      </c>
      <c r="AD196">
        <v>32</v>
      </c>
      <c r="AE196" s="13">
        <v>24</v>
      </c>
      <c r="AF196">
        <v>1</v>
      </c>
      <c r="AG196" s="13">
        <v>5</v>
      </c>
      <c r="AH196" s="24">
        <v>188.306175565364</v>
      </c>
      <c r="AI196" s="25" t="s">
        <v>1989</v>
      </c>
    </row>
    <row r="197" spans="1:35" ht="13.5">
      <c r="A197" s="19" t="s">
        <v>1989</v>
      </c>
      <c r="B197">
        <v>190</v>
      </c>
      <c r="C197" s="14">
        <v>4144</v>
      </c>
      <c r="D197" t="s">
        <v>1445</v>
      </c>
      <c r="E197" t="s">
        <v>2263</v>
      </c>
      <c r="F197" s="14">
        <v>658</v>
      </c>
      <c r="G197" s="14">
        <v>48</v>
      </c>
      <c r="H197" s="14">
        <v>73</v>
      </c>
      <c r="I197" s="14">
        <v>98</v>
      </c>
      <c r="J197" s="14">
        <v>17</v>
      </c>
      <c r="K197" s="14">
        <v>17</v>
      </c>
      <c r="L197" t="s">
        <v>2047</v>
      </c>
      <c r="M197">
        <v>16</v>
      </c>
      <c r="N197" s="9"/>
      <c r="O197" s="9" t="s">
        <v>550</v>
      </c>
      <c r="P197" s="10" t="s">
        <v>1349</v>
      </c>
      <c r="Q197" s="10" t="s">
        <v>1334</v>
      </c>
      <c r="R197" s="10" t="s">
        <v>1341</v>
      </c>
      <c r="S197" s="10" t="s">
        <v>1344</v>
      </c>
      <c r="T197" s="10" t="s">
        <v>1332</v>
      </c>
      <c r="U197" s="10" t="s">
        <v>618</v>
      </c>
      <c r="V197" s="10" t="s">
        <v>618</v>
      </c>
      <c r="W197" s="10" t="s">
        <v>618</v>
      </c>
      <c r="X197" s="10" t="s">
        <v>618</v>
      </c>
      <c r="Y197" s="11" t="s">
        <v>1783</v>
      </c>
      <c r="Z197" s="12" t="s">
        <v>1783</v>
      </c>
      <c r="AA197" s="12"/>
      <c r="AB197">
        <v>645</v>
      </c>
      <c r="AC197">
        <v>18</v>
      </c>
      <c r="AD197">
        <v>30</v>
      </c>
      <c r="AE197" s="13">
        <v>24</v>
      </c>
      <c r="AF197">
        <v>0</v>
      </c>
      <c r="AG197" s="13">
        <v>2</v>
      </c>
      <c r="AH197" s="24">
        <v>171.289320248956</v>
      </c>
      <c r="AI197" s="25" t="s">
        <v>1989</v>
      </c>
    </row>
    <row r="198" spans="1:35" ht="13.5">
      <c r="A198" s="19" t="s">
        <v>1989</v>
      </c>
      <c r="B198">
        <v>197</v>
      </c>
      <c r="C198" s="14">
        <v>4042</v>
      </c>
      <c r="D198" t="s">
        <v>1566</v>
      </c>
      <c r="E198" t="s">
        <v>2169</v>
      </c>
      <c r="F198" s="14">
        <v>657</v>
      </c>
      <c r="G198" s="14">
        <v>43</v>
      </c>
      <c r="H198" s="14">
        <v>63</v>
      </c>
      <c r="I198" s="14">
        <v>146</v>
      </c>
      <c r="J198" s="14">
        <v>3</v>
      </c>
      <c r="K198" s="14">
        <v>4</v>
      </c>
      <c r="L198" t="s">
        <v>782</v>
      </c>
      <c r="M198">
        <v>16</v>
      </c>
      <c r="N198" s="9"/>
      <c r="O198" s="9" t="s">
        <v>618</v>
      </c>
      <c r="P198" s="10" t="s">
        <v>1343</v>
      </c>
      <c r="Q198" s="10" t="s">
        <v>1332</v>
      </c>
      <c r="R198" s="10" t="s">
        <v>1331</v>
      </c>
      <c r="S198" s="10" t="s">
        <v>618</v>
      </c>
      <c r="T198" s="10" t="s">
        <v>618</v>
      </c>
      <c r="U198" s="10" t="s">
        <v>618</v>
      </c>
      <c r="V198" s="10" t="s">
        <v>618</v>
      </c>
      <c r="W198" s="10" t="s">
        <v>618</v>
      </c>
      <c r="X198" s="10" t="s">
        <v>618</v>
      </c>
      <c r="Y198" s="11" t="s">
        <v>618</v>
      </c>
      <c r="Z198" s="12" t="s">
        <v>1782</v>
      </c>
      <c r="AA198" s="12"/>
      <c r="AB198">
        <v>959</v>
      </c>
      <c r="AC198">
        <v>34</v>
      </c>
      <c r="AD198">
        <v>29</v>
      </c>
      <c r="AE198" s="13">
        <v>29</v>
      </c>
      <c r="AF198">
        <v>0</v>
      </c>
      <c r="AG198" s="13">
        <v>4</v>
      </c>
      <c r="AH198" s="24">
        <v>208.497550945561</v>
      </c>
      <c r="AI198" s="25" t="s">
        <v>1989</v>
      </c>
    </row>
    <row r="199" spans="1:35" s="14" customFormat="1" ht="13.5">
      <c r="A199" s="19" t="s">
        <v>1989</v>
      </c>
      <c r="B199">
        <v>197</v>
      </c>
      <c r="C199" s="14">
        <v>4433</v>
      </c>
      <c r="D199" t="s">
        <v>1224</v>
      </c>
      <c r="E199" t="s">
        <v>2168</v>
      </c>
      <c r="F199" s="14">
        <v>657</v>
      </c>
      <c r="G199" s="14">
        <v>44</v>
      </c>
      <c r="H199" s="14">
        <v>63</v>
      </c>
      <c r="I199" s="14">
        <v>102</v>
      </c>
      <c r="J199" s="14">
        <v>20</v>
      </c>
      <c r="K199" s="14">
        <v>20</v>
      </c>
      <c r="L199" t="s">
        <v>1389</v>
      </c>
      <c r="M199">
        <v>19</v>
      </c>
      <c r="N199" s="9"/>
      <c r="O199" s="9" t="s">
        <v>618</v>
      </c>
      <c r="P199" s="10" t="s">
        <v>700</v>
      </c>
      <c r="Q199" s="10" t="s">
        <v>700</v>
      </c>
      <c r="R199" s="10" t="s">
        <v>700</v>
      </c>
      <c r="S199" s="10" t="s">
        <v>700</v>
      </c>
      <c r="T199" s="10" t="s">
        <v>700</v>
      </c>
      <c r="U199" s="10" t="s">
        <v>700</v>
      </c>
      <c r="V199" s="10" t="s">
        <v>700</v>
      </c>
      <c r="W199" s="10" t="s">
        <v>700</v>
      </c>
      <c r="X199" s="10" t="s">
        <v>700</v>
      </c>
      <c r="Y199" s="11" t="s">
        <v>700</v>
      </c>
      <c r="Z199" s="12" t="s">
        <v>700</v>
      </c>
      <c r="AA199" s="12"/>
      <c r="AB199">
        <v>670</v>
      </c>
      <c r="AC199">
        <v>27</v>
      </c>
      <c r="AD199">
        <v>18</v>
      </c>
      <c r="AE199" s="13">
        <v>20</v>
      </c>
      <c r="AF199">
        <v>2</v>
      </c>
      <c r="AG199" s="13">
        <v>6</v>
      </c>
      <c r="AH199" s="24">
        <v>150.242649595001</v>
      </c>
      <c r="AI199" s="25" t="s">
        <v>1989</v>
      </c>
    </row>
    <row r="200" spans="1:35" s="14" customFormat="1" ht="13.5">
      <c r="A200" s="19" t="s">
        <v>1989</v>
      </c>
      <c r="B200">
        <v>197</v>
      </c>
      <c r="C200" s="14">
        <v>3349</v>
      </c>
      <c r="D200" t="s">
        <v>205</v>
      </c>
      <c r="E200" t="s">
        <v>2243</v>
      </c>
      <c r="F200" s="14">
        <v>657</v>
      </c>
      <c r="G200" s="14">
        <v>50</v>
      </c>
      <c r="H200" s="14">
        <v>70</v>
      </c>
      <c r="I200" s="14">
        <v>91</v>
      </c>
      <c r="J200" s="14">
        <v>35</v>
      </c>
      <c r="K200" s="14">
        <v>32</v>
      </c>
      <c r="L200" t="s">
        <v>781</v>
      </c>
      <c r="M200">
        <v>15</v>
      </c>
      <c r="N200" s="9"/>
      <c r="O200" s="9" t="s">
        <v>618</v>
      </c>
      <c r="P200" s="10" t="s">
        <v>1330</v>
      </c>
      <c r="Q200" s="10" t="s">
        <v>618</v>
      </c>
      <c r="R200" s="10" t="s">
        <v>618</v>
      </c>
      <c r="S200" s="10" t="s">
        <v>618</v>
      </c>
      <c r="T200" s="10" t="s">
        <v>618</v>
      </c>
      <c r="U200" s="10" t="s">
        <v>1334</v>
      </c>
      <c r="V200" s="10" t="s">
        <v>2914</v>
      </c>
      <c r="W200" s="10" t="s">
        <v>1338</v>
      </c>
      <c r="X200" s="10" t="s">
        <v>1331</v>
      </c>
      <c r="Y200" s="11" t="s">
        <v>618</v>
      </c>
      <c r="Z200" s="12" t="s">
        <v>618</v>
      </c>
      <c r="AA200" s="12"/>
      <c r="AB200">
        <v>598</v>
      </c>
      <c r="AC200">
        <v>27</v>
      </c>
      <c r="AD200">
        <v>19</v>
      </c>
      <c r="AE200" s="13">
        <v>18</v>
      </c>
      <c r="AF200">
        <v>0</v>
      </c>
      <c r="AG200" s="13">
        <v>1</v>
      </c>
      <c r="AH200" s="24">
        <v>158.496247014884</v>
      </c>
      <c r="AI200" s="25" t="s">
        <v>1989</v>
      </c>
    </row>
    <row r="201" spans="1:35" s="14" customFormat="1" ht="13.5">
      <c r="A201" s="19" t="s">
        <v>1989</v>
      </c>
      <c r="B201">
        <v>200</v>
      </c>
      <c r="C201">
        <v>4063</v>
      </c>
      <c r="D201" t="s">
        <v>196</v>
      </c>
      <c r="E201" t="s">
        <v>2174</v>
      </c>
      <c r="F201">
        <v>656</v>
      </c>
      <c r="G201">
        <v>47</v>
      </c>
      <c r="H201">
        <v>62</v>
      </c>
      <c r="I201">
        <v>152</v>
      </c>
      <c r="J201">
        <v>14</v>
      </c>
      <c r="K201">
        <v>22</v>
      </c>
      <c r="L201" t="s">
        <v>776</v>
      </c>
      <c r="M201">
        <v>14</v>
      </c>
      <c r="N201" s="9"/>
      <c r="O201" s="9" t="s">
        <v>618</v>
      </c>
      <c r="P201" s="10" t="s">
        <v>1357</v>
      </c>
      <c r="Q201" s="10" t="s">
        <v>1356</v>
      </c>
      <c r="R201" s="10" t="s">
        <v>1332</v>
      </c>
      <c r="S201" s="10" t="s">
        <v>700</v>
      </c>
      <c r="T201" s="10" t="s">
        <v>700</v>
      </c>
      <c r="U201" s="10" t="s">
        <v>700</v>
      </c>
      <c r="V201" s="10" t="s">
        <v>700</v>
      </c>
      <c r="W201" s="10" t="s">
        <v>700</v>
      </c>
      <c r="X201" s="10" t="s">
        <v>700</v>
      </c>
      <c r="Y201" s="11" t="s">
        <v>700</v>
      </c>
      <c r="Z201" s="12" t="s">
        <v>700</v>
      </c>
      <c r="AA201" s="12"/>
      <c r="AB201">
        <v>997</v>
      </c>
      <c r="AC201">
        <v>43</v>
      </c>
      <c r="AD201">
        <v>29</v>
      </c>
      <c r="AE201" s="13">
        <v>23</v>
      </c>
      <c r="AF201">
        <v>1</v>
      </c>
      <c r="AG201" s="13">
        <v>2</v>
      </c>
      <c r="AH201" s="24">
        <v>178.785212185405</v>
      </c>
      <c r="AI201" s="25" t="s">
        <v>1989</v>
      </c>
    </row>
    <row r="202" spans="1:35" ht="13.5">
      <c r="A202" s="19" t="s">
        <v>1989</v>
      </c>
      <c r="B202">
        <v>200</v>
      </c>
      <c r="C202">
        <v>4166</v>
      </c>
      <c r="D202" t="s">
        <v>286</v>
      </c>
      <c r="E202" t="s">
        <v>2167</v>
      </c>
      <c r="F202">
        <v>656</v>
      </c>
      <c r="G202">
        <v>41</v>
      </c>
      <c r="H202">
        <v>59</v>
      </c>
      <c r="I202">
        <v>147</v>
      </c>
      <c r="J202">
        <v>8</v>
      </c>
      <c r="K202">
        <v>12</v>
      </c>
      <c r="L202" t="s">
        <v>778</v>
      </c>
      <c r="M202">
        <v>12</v>
      </c>
      <c r="N202" s="9"/>
      <c r="O202" s="9" t="s">
        <v>560</v>
      </c>
      <c r="P202" s="10" t="s">
        <v>1366</v>
      </c>
      <c r="Q202" s="10" t="s">
        <v>1334</v>
      </c>
      <c r="R202" s="10" t="s">
        <v>1351</v>
      </c>
      <c r="S202" s="10" t="s">
        <v>1368</v>
      </c>
      <c r="T202" s="10" t="s">
        <v>618</v>
      </c>
      <c r="U202" s="10" t="s">
        <v>618</v>
      </c>
      <c r="V202" s="10" t="s">
        <v>618</v>
      </c>
      <c r="W202" s="10" t="s">
        <v>618</v>
      </c>
      <c r="X202" s="10" t="s">
        <v>618</v>
      </c>
      <c r="Y202" s="11" t="s">
        <v>470</v>
      </c>
      <c r="Z202" s="12" t="s">
        <v>470</v>
      </c>
      <c r="AA202" s="12"/>
      <c r="AB202">
        <v>964</v>
      </c>
      <c r="AC202">
        <v>25</v>
      </c>
      <c r="AD202">
        <v>36</v>
      </c>
      <c r="AE202" s="13">
        <v>26</v>
      </c>
      <c r="AF202">
        <v>0</v>
      </c>
      <c r="AG202" s="13">
        <v>4</v>
      </c>
      <c r="AH202" s="24">
        <v>220.26627935501</v>
      </c>
      <c r="AI202" s="25" t="s">
        <v>1989</v>
      </c>
    </row>
    <row r="203" spans="1:35" s="14" customFormat="1" ht="13.5">
      <c r="A203" s="19" t="s">
        <v>1989</v>
      </c>
      <c r="B203">
        <v>200</v>
      </c>
      <c r="C203" s="14">
        <v>5042</v>
      </c>
      <c r="D203" t="s">
        <v>169</v>
      </c>
      <c r="E203" t="s">
        <v>2164</v>
      </c>
      <c r="F203" s="14">
        <v>656</v>
      </c>
      <c r="G203" s="14">
        <v>55</v>
      </c>
      <c r="H203" s="14">
        <v>66</v>
      </c>
      <c r="I203" s="14">
        <v>140</v>
      </c>
      <c r="J203" s="14">
        <v>30</v>
      </c>
      <c r="K203" s="14">
        <v>42</v>
      </c>
      <c r="L203" t="s">
        <v>2165</v>
      </c>
      <c r="M203">
        <v>13</v>
      </c>
      <c r="N203" s="9"/>
      <c r="O203" s="9" t="s">
        <v>554</v>
      </c>
      <c r="P203" s="10" t="s">
        <v>1338</v>
      </c>
      <c r="Q203" s="10" t="s">
        <v>1346</v>
      </c>
      <c r="R203" s="10" t="s">
        <v>1340</v>
      </c>
      <c r="S203" s="10" t="s">
        <v>618</v>
      </c>
      <c r="T203" s="10" t="s">
        <v>618</v>
      </c>
      <c r="U203" s="10" t="s">
        <v>618</v>
      </c>
      <c r="V203" s="10" t="s">
        <v>618</v>
      </c>
      <c r="W203" s="10" t="s">
        <v>618</v>
      </c>
      <c r="X203" s="10" t="s">
        <v>618</v>
      </c>
      <c r="Y203" s="11" t="s">
        <v>1783</v>
      </c>
      <c r="Z203" s="12" t="s">
        <v>1783</v>
      </c>
      <c r="AA203" s="12"/>
      <c r="AB203">
        <v>919</v>
      </c>
      <c r="AC203">
        <v>36</v>
      </c>
      <c r="AD203">
        <v>41</v>
      </c>
      <c r="AE203" s="13">
        <v>16</v>
      </c>
      <c r="AF203">
        <v>1</v>
      </c>
      <c r="AG203" s="13">
        <v>4</v>
      </c>
      <c r="AH203" s="24">
        <v>189.497031545679</v>
      </c>
      <c r="AI203" s="25" t="s">
        <v>1989</v>
      </c>
    </row>
    <row r="204" spans="1:35" s="14" customFormat="1" ht="13.5">
      <c r="A204" s="19" t="s">
        <v>1989</v>
      </c>
      <c r="B204">
        <v>200</v>
      </c>
      <c r="C204">
        <v>4759</v>
      </c>
      <c r="D204" t="s">
        <v>1126</v>
      </c>
      <c r="E204" t="s">
        <v>2242</v>
      </c>
      <c r="F204">
        <v>656</v>
      </c>
      <c r="G204">
        <v>49</v>
      </c>
      <c r="H204">
        <v>68</v>
      </c>
      <c r="I204">
        <v>135</v>
      </c>
      <c r="J204">
        <v>1</v>
      </c>
      <c r="K204">
        <v>2</v>
      </c>
      <c r="L204" t="s">
        <v>770</v>
      </c>
      <c r="M204">
        <v>17</v>
      </c>
      <c r="N204" s="9"/>
      <c r="O204" s="9" t="s">
        <v>538</v>
      </c>
      <c r="P204" s="10" t="s">
        <v>618</v>
      </c>
      <c r="Q204" s="10" t="s">
        <v>618</v>
      </c>
      <c r="R204" s="10" t="s">
        <v>618</v>
      </c>
      <c r="S204" s="10" t="s">
        <v>618</v>
      </c>
      <c r="T204" s="10" t="s">
        <v>618</v>
      </c>
      <c r="U204" s="10" t="s">
        <v>1364</v>
      </c>
      <c r="V204" s="10" t="s">
        <v>1343</v>
      </c>
      <c r="W204" s="10" t="s">
        <v>1334</v>
      </c>
      <c r="X204" s="10" t="s">
        <v>1341</v>
      </c>
      <c r="Y204" s="11" t="s">
        <v>1526</v>
      </c>
      <c r="Z204" s="12" t="s">
        <v>1526</v>
      </c>
      <c r="AA204" s="12"/>
      <c r="AB204">
        <v>886</v>
      </c>
      <c r="AC204">
        <v>34</v>
      </c>
      <c r="AD204">
        <v>33</v>
      </c>
      <c r="AE204" s="13">
        <v>26</v>
      </c>
      <c r="AF204">
        <v>2</v>
      </c>
      <c r="AG204" s="13">
        <v>5</v>
      </c>
      <c r="AH204" s="24">
        <v>172.536001600105</v>
      </c>
      <c r="AI204" s="25" t="s">
        <v>1989</v>
      </c>
    </row>
    <row r="205" spans="1:35" s="14" customFormat="1" ht="13.5">
      <c r="A205" s="19" t="s">
        <v>1989</v>
      </c>
      <c r="B205">
        <v>200</v>
      </c>
      <c r="C205" s="14">
        <v>3813</v>
      </c>
      <c r="D205" t="s">
        <v>940</v>
      </c>
      <c r="E205" t="s">
        <v>2163</v>
      </c>
      <c r="F205" s="14">
        <v>656</v>
      </c>
      <c r="G205" s="14">
        <v>51</v>
      </c>
      <c r="H205" s="14">
        <v>71</v>
      </c>
      <c r="I205" s="14">
        <v>133</v>
      </c>
      <c r="J205" s="14">
        <v>17</v>
      </c>
      <c r="K205" s="14">
        <v>22</v>
      </c>
      <c r="L205" t="s">
        <v>1430</v>
      </c>
      <c r="M205">
        <v>17</v>
      </c>
      <c r="N205" s="9"/>
      <c r="O205" s="9" t="s">
        <v>553</v>
      </c>
      <c r="P205" s="10" t="s">
        <v>1346</v>
      </c>
      <c r="Q205" s="10" t="s">
        <v>1358</v>
      </c>
      <c r="R205" s="10" t="s">
        <v>1337</v>
      </c>
      <c r="S205" s="10" t="s">
        <v>618</v>
      </c>
      <c r="T205" s="10" t="s">
        <v>618</v>
      </c>
      <c r="U205" s="10" t="s">
        <v>618</v>
      </c>
      <c r="V205" s="10" t="s">
        <v>618</v>
      </c>
      <c r="W205" s="10" t="s">
        <v>618</v>
      </c>
      <c r="X205" s="10" t="s">
        <v>618</v>
      </c>
      <c r="Y205" s="11" t="s">
        <v>2002</v>
      </c>
      <c r="Z205" s="12" t="s">
        <v>2002</v>
      </c>
      <c r="AA205" s="12"/>
      <c r="AB205">
        <v>873</v>
      </c>
      <c r="AC205">
        <v>29</v>
      </c>
      <c r="AD205">
        <v>39</v>
      </c>
      <c r="AE205" s="13">
        <v>27</v>
      </c>
      <c r="AF205">
        <v>0</v>
      </c>
      <c r="AG205" s="13">
        <v>4</v>
      </c>
      <c r="AH205" s="24">
        <v>161.483256947165</v>
      </c>
      <c r="AI205" s="25" t="s">
        <v>1989</v>
      </c>
    </row>
    <row r="206" spans="1:35" s="14" customFormat="1" ht="13.5">
      <c r="A206" s="19" t="s">
        <v>1989</v>
      </c>
      <c r="B206">
        <v>200</v>
      </c>
      <c r="C206" s="14">
        <v>4798</v>
      </c>
      <c r="D206" t="s">
        <v>1402</v>
      </c>
      <c r="E206" t="s">
        <v>2249</v>
      </c>
      <c r="F206" s="14">
        <v>656</v>
      </c>
      <c r="G206" s="14">
        <v>44</v>
      </c>
      <c r="H206" s="14">
        <v>60</v>
      </c>
      <c r="I206" s="14">
        <v>107</v>
      </c>
      <c r="J206" s="14">
        <v>43</v>
      </c>
      <c r="K206" s="14">
        <v>46</v>
      </c>
      <c r="L206" t="s">
        <v>2250</v>
      </c>
      <c r="M206">
        <v>14</v>
      </c>
      <c r="N206" s="9"/>
      <c r="O206" s="9" t="s">
        <v>569</v>
      </c>
      <c r="P206" s="10" t="s">
        <v>1333</v>
      </c>
      <c r="Q206" s="10" t="s">
        <v>1338</v>
      </c>
      <c r="R206" s="10" t="s">
        <v>1336</v>
      </c>
      <c r="S206" s="10" t="s">
        <v>1357</v>
      </c>
      <c r="T206" s="10" t="s">
        <v>618</v>
      </c>
      <c r="U206" s="10" t="s">
        <v>618</v>
      </c>
      <c r="V206" s="10" t="s">
        <v>1360</v>
      </c>
      <c r="W206" s="10" t="s">
        <v>1342</v>
      </c>
      <c r="X206" s="10" t="s">
        <v>1332</v>
      </c>
      <c r="Y206" s="11" t="s">
        <v>1784</v>
      </c>
      <c r="Z206" s="12" t="s">
        <v>1784</v>
      </c>
      <c r="AA206" s="12"/>
      <c r="AB206">
        <v>702</v>
      </c>
      <c r="AC206">
        <v>29</v>
      </c>
      <c r="AD206">
        <v>19</v>
      </c>
      <c r="AE206" s="13">
        <v>17</v>
      </c>
      <c r="AF206">
        <v>0</v>
      </c>
      <c r="AG206" s="13">
        <v>2</v>
      </c>
      <c r="AH206" s="24">
        <v>200.503938708879</v>
      </c>
      <c r="AI206" s="25" t="s">
        <v>1989</v>
      </c>
    </row>
    <row r="207" spans="1:35" ht="13.5">
      <c r="A207" s="19" t="s">
        <v>1989</v>
      </c>
      <c r="B207">
        <v>206</v>
      </c>
      <c r="C207">
        <v>4537</v>
      </c>
      <c r="D207" t="s">
        <v>321</v>
      </c>
      <c r="E207" t="s">
        <v>1860</v>
      </c>
      <c r="F207">
        <v>655</v>
      </c>
      <c r="G207">
        <v>45</v>
      </c>
      <c r="H207">
        <v>58</v>
      </c>
      <c r="I207">
        <v>114</v>
      </c>
      <c r="J207">
        <v>18</v>
      </c>
      <c r="K207">
        <v>20</v>
      </c>
      <c r="L207" t="s">
        <v>1389</v>
      </c>
      <c r="M207">
        <v>13</v>
      </c>
      <c r="N207" s="9"/>
      <c r="O207" s="9" t="s">
        <v>618</v>
      </c>
      <c r="P207" s="10" t="s">
        <v>700</v>
      </c>
      <c r="Q207" s="10" t="s">
        <v>700</v>
      </c>
      <c r="R207" s="10" t="s">
        <v>700</v>
      </c>
      <c r="S207" s="10" t="s">
        <v>700</v>
      </c>
      <c r="T207" s="10" t="s">
        <v>700</v>
      </c>
      <c r="U207" s="10" t="s">
        <v>700</v>
      </c>
      <c r="V207" s="10" t="s">
        <v>700</v>
      </c>
      <c r="W207" s="10" t="s">
        <v>700</v>
      </c>
      <c r="X207" s="10" t="s">
        <v>700</v>
      </c>
      <c r="Y207" s="11" t="s">
        <v>700</v>
      </c>
      <c r="Z207" s="12" t="s">
        <v>700</v>
      </c>
      <c r="AA207" s="12"/>
      <c r="AB207">
        <v>747</v>
      </c>
      <c r="AC207">
        <v>40</v>
      </c>
      <c r="AD207">
        <v>12</v>
      </c>
      <c r="AE207" s="13">
        <v>15</v>
      </c>
      <c r="AF207">
        <v>1</v>
      </c>
      <c r="AG207" s="13">
        <v>4</v>
      </c>
      <c r="AH207" s="24">
        <v>187.666057312626</v>
      </c>
      <c r="AI207" s="25" t="s">
        <v>1989</v>
      </c>
    </row>
    <row r="208" spans="1:35" s="14" customFormat="1" ht="13.5">
      <c r="A208" s="19" t="s">
        <v>1989</v>
      </c>
      <c r="B208">
        <v>207</v>
      </c>
      <c r="C208" s="14">
        <v>3556</v>
      </c>
      <c r="D208" t="s">
        <v>622</v>
      </c>
      <c r="E208" t="s">
        <v>2172</v>
      </c>
      <c r="F208" s="14">
        <v>653</v>
      </c>
      <c r="G208" s="14">
        <v>43</v>
      </c>
      <c r="H208" s="14">
        <v>60</v>
      </c>
      <c r="I208" s="14">
        <v>140</v>
      </c>
      <c r="J208" s="14">
        <v>1</v>
      </c>
      <c r="K208" s="14">
        <v>2</v>
      </c>
      <c r="L208" t="s">
        <v>770</v>
      </c>
      <c r="M208">
        <v>14</v>
      </c>
      <c r="N208" s="9"/>
      <c r="O208" s="9" t="s">
        <v>618</v>
      </c>
      <c r="P208" s="10" t="s">
        <v>618</v>
      </c>
      <c r="Q208" s="10" t="s">
        <v>618</v>
      </c>
      <c r="R208" s="10" t="s">
        <v>618</v>
      </c>
      <c r="S208" s="10" t="s">
        <v>618</v>
      </c>
      <c r="T208" s="10" t="s">
        <v>618</v>
      </c>
      <c r="U208" s="10" t="s">
        <v>618</v>
      </c>
      <c r="V208" s="10" t="s">
        <v>618</v>
      </c>
      <c r="W208" s="10" t="s">
        <v>618</v>
      </c>
      <c r="X208" s="10" t="s">
        <v>618</v>
      </c>
      <c r="Y208" s="11" t="s">
        <v>618</v>
      </c>
      <c r="Z208" s="12" t="s">
        <v>1782</v>
      </c>
      <c r="AA208" s="12"/>
      <c r="AB208" s="14">
        <v>914</v>
      </c>
      <c r="AC208" s="14">
        <v>31</v>
      </c>
      <c r="AD208" s="14">
        <v>30</v>
      </c>
      <c r="AE208" s="15">
        <v>23</v>
      </c>
      <c r="AF208" s="14">
        <v>1</v>
      </c>
      <c r="AG208" s="15">
        <v>3</v>
      </c>
      <c r="AH208" s="24">
        <v>201.772238080532</v>
      </c>
      <c r="AI208" s="25" t="s">
        <v>1989</v>
      </c>
    </row>
    <row r="209" spans="1:35" ht="13.5">
      <c r="A209" s="19" t="s">
        <v>1989</v>
      </c>
      <c r="B209">
        <v>207</v>
      </c>
      <c r="C209" s="14">
        <v>4530</v>
      </c>
      <c r="D209" t="s">
        <v>1474</v>
      </c>
      <c r="E209" t="s">
        <v>2173</v>
      </c>
      <c r="F209" s="14">
        <v>653</v>
      </c>
      <c r="G209" s="14">
        <v>46</v>
      </c>
      <c r="H209" s="14">
        <v>63</v>
      </c>
      <c r="I209" s="14">
        <v>94</v>
      </c>
      <c r="J209" s="14">
        <v>53</v>
      </c>
      <c r="K209" s="14">
        <v>50</v>
      </c>
      <c r="L209" t="s">
        <v>1873</v>
      </c>
      <c r="M209">
        <v>16</v>
      </c>
      <c r="N209" s="9"/>
      <c r="O209" s="9" t="s">
        <v>618</v>
      </c>
      <c r="P209" s="10" t="s">
        <v>700</v>
      </c>
      <c r="Q209" s="10" t="s">
        <v>700</v>
      </c>
      <c r="R209" s="10" t="s">
        <v>700</v>
      </c>
      <c r="S209" s="10" t="s">
        <v>700</v>
      </c>
      <c r="T209" s="10" t="s">
        <v>700</v>
      </c>
      <c r="U209" s="10" t="s">
        <v>700</v>
      </c>
      <c r="V209" s="10" t="s">
        <v>700</v>
      </c>
      <c r="W209" s="10" t="s">
        <v>700</v>
      </c>
      <c r="X209" s="10" t="s">
        <v>700</v>
      </c>
      <c r="Y209" s="11" t="s">
        <v>700</v>
      </c>
      <c r="Z209" s="12" t="s">
        <v>700</v>
      </c>
      <c r="AA209" s="12"/>
      <c r="AB209">
        <v>614</v>
      </c>
      <c r="AC209">
        <v>29</v>
      </c>
      <c r="AD209">
        <v>15</v>
      </c>
      <c r="AE209" s="13">
        <v>16</v>
      </c>
      <c r="AF209">
        <v>0</v>
      </c>
      <c r="AG209" s="13">
        <v>4</v>
      </c>
      <c r="AH209" s="24">
        <v>134.650598804273</v>
      </c>
      <c r="AI209" s="26" t="s">
        <v>1991</v>
      </c>
    </row>
    <row r="210" spans="1:35" s="14" customFormat="1" ht="13.5">
      <c r="A210" s="19" t="s">
        <v>1989</v>
      </c>
      <c r="B210">
        <v>207</v>
      </c>
      <c r="C210">
        <v>5191</v>
      </c>
      <c r="D210" t="s">
        <v>456</v>
      </c>
      <c r="E210" t="s">
        <v>1880</v>
      </c>
      <c r="F210">
        <v>653</v>
      </c>
      <c r="G210">
        <v>52</v>
      </c>
      <c r="H210">
        <v>68</v>
      </c>
      <c r="I210">
        <v>92</v>
      </c>
      <c r="J210">
        <v>22</v>
      </c>
      <c r="K210">
        <v>20</v>
      </c>
      <c r="L210" t="s">
        <v>1389</v>
      </c>
      <c r="M210">
        <v>14</v>
      </c>
      <c r="N210" s="9"/>
      <c r="O210" s="9" t="s">
        <v>570</v>
      </c>
      <c r="P210" s="10" t="s">
        <v>618</v>
      </c>
      <c r="Q210" s="10" t="s">
        <v>618</v>
      </c>
      <c r="R210" s="10" t="s">
        <v>618</v>
      </c>
      <c r="S210" s="10" t="s">
        <v>618</v>
      </c>
      <c r="T210" s="10" t="s">
        <v>618</v>
      </c>
      <c r="U210" s="10" t="s">
        <v>618</v>
      </c>
      <c r="V210" s="10" t="s">
        <v>618</v>
      </c>
      <c r="W210" s="10" t="s">
        <v>618</v>
      </c>
      <c r="X210" s="10" t="s">
        <v>618</v>
      </c>
      <c r="Y210" s="11" t="s">
        <v>1783</v>
      </c>
      <c r="Z210" s="12" t="s">
        <v>1783</v>
      </c>
      <c r="AA210" s="12"/>
      <c r="AB210">
        <v>601</v>
      </c>
      <c r="AC210">
        <v>26</v>
      </c>
      <c r="AD210">
        <v>22</v>
      </c>
      <c r="AE210" s="13">
        <v>15</v>
      </c>
      <c r="AF210">
        <v>0</v>
      </c>
      <c r="AG210" s="13">
        <v>3</v>
      </c>
      <c r="AH210" s="24">
        <v>150.837990782652</v>
      </c>
      <c r="AI210" s="25" t="s">
        <v>1989</v>
      </c>
    </row>
    <row r="211" spans="1:35" s="14" customFormat="1" ht="13.5">
      <c r="A211" s="19" t="s">
        <v>1989</v>
      </c>
      <c r="B211">
        <v>210</v>
      </c>
      <c r="C211" s="14">
        <v>4960</v>
      </c>
      <c r="D211" t="s">
        <v>496</v>
      </c>
      <c r="E211" t="s">
        <v>2302</v>
      </c>
      <c r="F211" s="14">
        <v>652</v>
      </c>
      <c r="G211" s="14">
        <v>47</v>
      </c>
      <c r="H211" s="14">
        <v>61</v>
      </c>
      <c r="I211" s="14">
        <v>131</v>
      </c>
      <c r="J211" s="14">
        <v>17</v>
      </c>
      <c r="K211" s="14">
        <v>22</v>
      </c>
      <c r="L211" t="s">
        <v>775</v>
      </c>
      <c r="M211">
        <v>15</v>
      </c>
      <c r="N211" s="9"/>
      <c r="O211" s="9" t="s">
        <v>548</v>
      </c>
      <c r="P211" s="10" t="s">
        <v>618</v>
      </c>
      <c r="Q211" s="10" t="s">
        <v>1337</v>
      </c>
      <c r="R211" s="10" t="s">
        <v>1336</v>
      </c>
      <c r="S211" s="10" t="s">
        <v>1336</v>
      </c>
      <c r="T211" s="10" t="s">
        <v>1332</v>
      </c>
      <c r="U211" s="10" t="s">
        <v>1334</v>
      </c>
      <c r="V211" s="10" t="s">
        <v>618</v>
      </c>
      <c r="W211" s="10" t="s">
        <v>618</v>
      </c>
      <c r="X211" s="10" t="s">
        <v>618</v>
      </c>
      <c r="Y211" s="11" t="s">
        <v>2002</v>
      </c>
      <c r="Z211" s="12" t="s">
        <v>2002</v>
      </c>
      <c r="AA211" s="12"/>
      <c r="AB211">
        <v>854</v>
      </c>
      <c r="AC211">
        <v>41</v>
      </c>
      <c r="AD211">
        <v>21</v>
      </c>
      <c r="AE211" s="13">
        <v>19</v>
      </c>
      <c r="AF211">
        <v>2</v>
      </c>
      <c r="AG211" s="13">
        <v>4</v>
      </c>
      <c r="AH211" s="24">
        <v>175.954476231642</v>
      </c>
      <c r="AI211" s="25" t="s">
        <v>1989</v>
      </c>
    </row>
    <row r="212" spans="1:35" s="14" customFormat="1" ht="13.5">
      <c r="A212" s="19" t="s">
        <v>1989</v>
      </c>
      <c r="B212">
        <v>211</v>
      </c>
      <c r="C212" s="14">
        <v>3435</v>
      </c>
      <c r="D212" t="s">
        <v>827</v>
      </c>
      <c r="E212" t="s">
        <v>2176</v>
      </c>
      <c r="F212" s="14">
        <v>651</v>
      </c>
      <c r="G212" s="14">
        <v>48</v>
      </c>
      <c r="H212" s="14">
        <v>63</v>
      </c>
      <c r="I212" s="14">
        <v>144</v>
      </c>
      <c r="J212" s="14">
        <v>1</v>
      </c>
      <c r="K212" s="14">
        <v>2</v>
      </c>
      <c r="L212" t="s">
        <v>770</v>
      </c>
      <c r="M212">
        <v>15</v>
      </c>
      <c r="N212" s="9"/>
      <c r="O212" s="9" t="s">
        <v>618</v>
      </c>
      <c r="P212" s="10" t="s">
        <v>618</v>
      </c>
      <c r="Q212" s="10" t="s">
        <v>618</v>
      </c>
      <c r="R212" s="10" t="s">
        <v>618</v>
      </c>
      <c r="S212" s="10" t="s">
        <v>618</v>
      </c>
      <c r="T212" s="10" t="s">
        <v>618</v>
      </c>
      <c r="U212" s="10" t="s">
        <v>618</v>
      </c>
      <c r="V212" s="10" t="s">
        <v>618</v>
      </c>
      <c r="W212" s="10" t="s">
        <v>618</v>
      </c>
      <c r="X212" s="10" t="s">
        <v>618</v>
      </c>
      <c r="Y212" s="11" t="s">
        <v>618</v>
      </c>
      <c r="Z212" s="12" t="s">
        <v>618</v>
      </c>
      <c r="AA212" s="12"/>
      <c r="AB212">
        <v>937</v>
      </c>
      <c r="AC212">
        <v>40</v>
      </c>
      <c r="AD212">
        <v>30</v>
      </c>
      <c r="AE212" s="13">
        <v>22</v>
      </c>
      <c r="AF212">
        <v>2</v>
      </c>
      <c r="AG212" s="13">
        <v>4</v>
      </c>
      <c r="AH212" s="24">
        <v>135.890781923448</v>
      </c>
      <c r="AI212" s="26" t="s">
        <v>1991</v>
      </c>
    </row>
    <row r="213" spans="1:35" s="14" customFormat="1" ht="13.5">
      <c r="A213" s="19" t="s">
        <v>1989</v>
      </c>
      <c r="B213">
        <v>211</v>
      </c>
      <c r="C213" s="14">
        <v>3918</v>
      </c>
      <c r="D213" t="s">
        <v>35</v>
      </c>
      <c r="E213" t="s">
        <v>2258</v>
      </c>
      <c r="F213" s="14">
        <v>651</v>
      </c>
      <c r="G213" s="14">
        <v>47</v>
      </c>
      <c r="H213" s="14">
        <v>66</v>
      </c>
      <c r="I213" s="14">
        <v>134</v>
      </c>
      <c r="J213" s="14">
        <v>22</v>
      </c>
      <c r="K213" s="14">
        <v>30</v>
      </c>
      <c r="L213" t="s">
        <v>2259</v>
      </c>
      <c r="M213">
        <v>19</v>
      </c>
      <c r="N213" s="9"/>
      <c r="O213" s="9" t="s">
        <v>548</v>
      </c>
      <c r="P213" s="10" t="s">
        <v>618</v>
      </c>
      <c r="Q213" s="10" t="s">
        <v>1341</v>
      </c>
      <c r="R213" s="10" t="s">
        <v>1356</v>
      </c>
      <c r="S213" s="10" t="s">
        <v>1331</v>
      </c>
      <c r="T213" s="10" t="s">
        <v>1348</v>
      </c>
      <c r="U213" s="10" t="s">
        <v>1337</v>
      </c>
      <c r="V213" s="10" t="s">
        <v>1331</v>
      </c>
      <c r="W213" s="10" t="s">
        <v>618</v>
      </c>
      <c r="X213" s="10" t="s">
        <v>618</v>
      </c>
      <c r="Y213" s="11" t="s">
        <v>1996</v>
      </c>
      <c r="Z213" s="12" t="s">
        <v>1996</v>
      </c>
      <c r="AA213" s="12"/>
      <c r="AB213">
        <v>872</v>
      </c>
      <c r="AC213">
        <v>37</v>
      </c>
      <c r="AD213">
        <v>26</v>
      </c>
      <c r="AE213" s="13">
        <v>26</v>
      </c>
      <c r="AF213">
        <v>0</v>
      </c>
      <c r="AG213" s="13">
        <v>7</v>
      </c>
      <c r="AH213" s="24">
        <v>164.301691099893</v>
      </c>
      <c r="AI213" s="25" t="s">
        <v>1989</v>
      </c>
    </row>
    <row r="214" spans="1:35" s="14" customFormat="1" ht="13.5">
      <c r="A214" s="19" t="s">
        <v>1989</v>
      </c>
      <c r="B214">
        <v>211</v>
      </c>
      <c r="C214">
        <v>3908</v>
      </c>
      <c r="D214" t="s">
        <v>1713</v>
      </c>
      <c r="E214" t="s">
        <v>2177</v>
      </c>
      <c r="F214">
        <v>651</v>
      </c>
      <c r="G214">
        <v>39</v>
      </c>
      <c r="H214">
        <v>63</v>
      </c>
      <c r="I214">
        <v>124</v>
      </c>
      <c r="J214">
        <v>18</v>
      </c>
      <c r="K214">
        <v>22</v>
      </c>
      <c r="L214" t="s">
        <v>776</v>
      </c>
      <c r="M214">
        <v>13</v>
      </c>
      <c r="N214" s="9"/>
      <c r="O214" s="9" t="s">
        <v>618</v>
      </c>
      <c r="P214" s="10" t="s">
        <v>700</v>
      </c>
      <c r="Q214" s="10" t="s">
        <v>700</v>
      </c>
      <c r="R214" s="10" t="s">
        <v>700</v>
      </c>
      <c r="S214" s="10" t="s">
        <v>700</v>
      </c>
      <c r="T214" s="10" t="s">
        <v>700</v>
      </c>
      <c r="U214" s="10" t="s">
        <v>700</v>
      </c>
      <c r="V214" s="10" t="s">
        <v>700</v>
      </c>
      <c r="W214" s="10" t="s">
        <v>700</v>
      </c>
      <c r="X214" s="10" t="s">
        <v>700</v>
      </c>
      <c r="Y214" s="11" t="s">
        <v>700</v>
      </c>
      <c r="Z214" s="12" t="s">
        <v>700</v>
      </c>
      <c r="AA214" s="12"/>
      <c r="AB214">
        <v>807</v>
      </c>
      <c r="AC214">
        <v>28</v>
      </c>
      <c r="AD214">
        <v>21</v>
      </c>
      <c r="AE214" s="13">
        <v>30</v>
      </c>
      <c r="AF214">
        <v>0</v>
      </c>
      <c r="AG214" s="13">
        <v>3</v>
      </c>
      <c r="AH214" s="24">
        <v>204.040844996056</v>
      </c>
      <c r="AI214" s="25" t="s">
        <v>1989</v>
      </c>
    </row>
    <row r="215" spans="1:35" s="14" customFormat="1" ht="13.5">
      <c r="A215" s="19" t="s">
        <v>1989</v>
      </c>
      <c r="B215">
        <v>211</v>
      </c>
      <c r="C215" s="14">
        <v>4746</v>
      </c>
      <c r="D215" t="s">
        <v>535</v>
      </c>
      <c r="E215" t="s">
        <v>2180</v>
      </c>
      <c r="F215" s="14">
        <v>651</v>
      </c>
      <c r="G215" s="14">
        <v>51</v>
      </c>
      <c r="H215" s="14">
        <v>67</v>
      </c>
      <c r="I215" s="14">
        <v>113</v>
      </c>
      <c r="J215" s="14">
        <v>19</v>
      </c>
      <c r="K215" s="14">
        <v>22</v>
      </c>
      <c r="L215" t="s">
        <v>776</v>
      </c>
      <c r="M215">
        <v>17</v>
      </c>
      <c r="N215" s="9"/>
      <c r="O215" s="9" t="s">
        <v>618</v>
      </c>
      <c r="P215" s="10" t="s">
        <v>1338</v>
      </c>
      <c r="Q215" s="10" t="s">
        <v>1329</v>
      </c>
      <c r="R215" s="10" t="s">
        <v>1334</v>
      </c>
      <c r="S215" s="10" t="s">
        <v>618</v>
      </c>
      <c r="T215" s="10" t="s">
        <v>618</v>
      </c>
      <c r="U215" s="10" t="s">
        <v>618</v>
      </c>
      <c r="V215" s="10" t="s">
        <v>618</v>
      </c>
      <c r="W215" s="10" t="s">
        <v>618</v>
      </c>
      <c r="X215" s="10" t="s">
        <v>618</v>
      </c>
      <c r="Y215" s="11" t="s">
        <v>618</v>
      </c>
      <c r="Z215" s="12" t="s">
        <v>618</v>
      </c>
      <c r="AA215" s="12"/>
      <c r="AB215">
        <v>736</v>
      </c>
      <c r="AC215">
        <v>28</v>
      </c>
      <c r="AD215">
        <v>30</v>
      </c>
      <c r="AE215" s="13">
        <v>18</v>
      </c>
      <c r="AF215">
        <v>1</v>
      </c>
      <c r="AG215" s="13">
        <v>4</v>
      </c>
      <c r="AH215" s="24">
        <v>108.898055976107</v>
      </c>
      <c r="AI215" s="26" t="s">
        <v>1991</v>
      </c>
    </row>
    <row r="216" spans="1:35" s="14" customFormat="1" ht="13.5">
      <c r="A216" s="19" t="s">
        <v>1989</v>
      </c>
      <c r="B216">
        <v>211</v>
      </c>
      <c r="C216" s="14">
        <v>4590</v>
      </c>
      <c r="D216" t="s">
        <v>811</v>
      </c>
      <c r="E216" t="s">
        <v>1787</v>
      </c>
      <c r="F216" s="14">
        <v>651</v>
      </c>
      <c r="G216" s="14">
        <v>44</v>
      </c>
      <c r="H216" s="14">
        <v>62</v>
      </c>
      <c r="I216" s="14">
        <v>106</v>
      </c>
      <c r="J216" s="14">
        <v>19</v>
      </c>
      <c r="K216" s="14">
        <v>20</v>
      </c>
      <c r="L216" t="s">
        <v>1389</v>
      </c>
      <c r="M216">
        <v>14</v>
      </c>
      <c r="N216" s="9"/>
      <c r="O216" s="9" t="s">
        <v>618</v>
      </c>
      <c r="P216" s="10" t="s">
        <v>618</v>
      </c>
      <c r="Q216" s="10" t="s">
        <v>618</v>
      </c>
      <c r="R216" s="10" t="s">
        <v>618</v>
      </c>
      <c r="S216" s="10" t="s">
        <v>1337</v>
      </c>
      <c r="T216" s="10" t="s">
        <v>1336</v>
      </c>
      <c r="U216" s="10" t="s">
        <v>1330</v>
      </c>
      <c r="V216" s="10" t="s">
        <v>1351</v>
      </c>
      <c r="W216" s="10" t="s">
        <v>1350</v>
      </c>
      <c r="X216" s="10" t="s">
        <v>1329</v>
      </c>
      <c r="Y216" s="11" t="s">
        <v>618</v>
      </c>
      <c r="Z216" s="12" t="s">
        <v>618</v>
      </c>
      <c r="AA216" s="12"/>
      <c r="AB216">
        <v>690</v>
      </c>
      <c r="AC216">
        <v>29</v>
      </c>
      <c r="AD216">
        <v>18</v>
      </c>
      <c r="AE216" s="13">
        <v>19</v>
      </c>
      <c r="AF216">
        <v>1</v>
      </c>
      <c r="AG216" s="13">
        <v>4</v>
      </c>
      <c r="AH216" s="24">
        <v>158.520491112603</v>
      </c>
      <c r="AI216" s="25" t="s">
        <v>1989</v>
      </c>
    </row>
    <row r="217" spans="1:35" s="14" customFormat="1" ht="13.5">
      <c r="A217" s="19" t="s">
        <v>1989</v>
      </c>
      <c r="B217">
        <v>211</v>
      </c>
      <c r="C217" s="14">
        <v>4989</v>
      </c>
      <c r="D217" t="s">
        <v>1762</v>
      </c>
      <c r="E217" t="s">
        <v>2178</v>
      </c>
      <c r="F217" s="14">
        <v>651</v>
      </c>
      <c r="G217" s="14">
        <v>46</v>
      </c>
      <c r="H217" s="14">
        <v>67</v>
      </c>
      <c r="I217" s="14">
        <v>90</v>
      </c>
      <c r="J217" s="14">
        <v>44</v>
      </c>
      <c r="K217" s="14">
        <v>40</v>
      </c>
      <c r="L217" t="s">
        <v>621</v>
      </c>
      <c r="M217">
        <v>14</v>
      </c>
      <c r="N217" s="9"/>
      <c r="O217" s="9" t="s">
        <v>618</v>
      </c>
      <c r="P217" s="10" t="s">
        <v>618</v>
      </c>
      <c r="Q217" s="10" t="s">
        <v>618</v>
      </c>
      <c r="R217" s="10" t="s">
        <v>618</v>
      </c>
      <c r="S217" s="10" t="s">
        <v>701</v>
      </c>
      <c r="T217" s="10" t="s">
        <v>701</v>
      </c>
      <c r="U217" s="10" t="s">
        <v>701</v>
      </c>
      <c r="V217" s="10" t="s">
        <v>701</v>
      </c>
      <c r="W217" s="10" t="s">
        <v>701</v>
      </c>
      <c r="X217" s="10" t="s">
        <v>701</v>
      </c>
      <c r="Y217" s="11" t="s">
        <v>700</v>
      </c>
      <c r="Z217" s="12" t="s">
        <v>700</v>
      </c>
      <c r="AA217" s="12"/>
      <c r="AB217">
        <v>586</v>
      </c>
      <c r="AC217">
        <v>23</v>
      </c>
      <c r="AD217">
        <v>19</v>
      </c>
      <c r="AE217" s="13">
        <v>19</v>
      </c>
      <c r="AF217">
        <v>1</v>
      </c>
      <c r="AG217" s="13">
        <v>2</v>
      </c>
      <c r="AH217" s="24">
        <v>160.991231363864</v>
      </c>
      <c r="AI217" s="25" t="s">
        <v>1989</v>
      </c>
    </row>
    <row r="218" spans="1:35" ht="13.5">
      <c r="A218" s="19" t="s">
        <v>1989</v>
      </c>
      <c r="B218">
        <v>217</v>
      </c>
      <c r="C218" s="14">
        <v>4544</v>
      </c>
      <c r="D218" t="s">
        <v>1323</v>
      </c>
      <c r="E218" t="s">
        <v>2264</v>
      </c>
      <c r="F218" s="14">
        <v>650</v>
      </c>
      <c r="G218" s="14">
        <v>43</v>
      </c>
      <c r="H218" s="14">
        <v>65</v>
      </c>
      <c r="I218" s="14">
        <v>132</v>
      </c>
      <c r="J218" s="14">
        <v>11</v>
      </c>
      <c r="K218" s="14">
        <v>14</v>
      </c>
      <c r="L218" t="s">
        <v>1562</v>
      </c>
      <c r="M218">
        <v>16</v>
      </c>
      <c r="N218" s="9"/>
      <c r="O218" s="9" t="s">
        <v>618</v>
      </c>
      <c r="P218" s="10" t="s">
        <v>618</v>
      </c>
      <c r="Q218" s="10" t="s">
        <v>618</v>
      </c>
      <c r="R218" s="10" t="s">
        <v>618</v>
      </c>
      <c r="S218" s="10" t="s">
        <v>1330</v>
      </c>
      <c r="T218" s="10" t="s">
        <v>1365</v>
      </c>
      <c r="U218" s="10" t="s">
        <v>1362</v>
      </c>
      <c r="V218" s="10" t="s">
        <v>1362</v>
      </c>
      <c r="W218" s="10" t="s">
        <v>1338</v>
      </c>
      <c r="X218" s="10" t="s">
        <v>1332</v>
      </c>
      <c r="Y218" s="11" t="s">
        <v>618</v>
      </c>
      <c r="Z218" s="12" t="s">
        <v>618</v>
      </c>
      <c r="AA218" s="12"/>
      <c r="AB218" s="14">
        <v>858</v>
      </c>
      <c r="AC218" s="14">
        <v>38</v>
      </c>
      <c r="AD218" s="14">
        <v>20</v>
      </c>
      <c r="AE218" s="15">
        <v>29</v>
      </c>
      <c r="AF218" s="14">
        <v>1</v>
      </c>
      <c r="AG218" s="15">
        <v>6</v>
      </c>
      <c r="AH218" s="24">
        <v>164.693496613674</v>
      </c>
      <c r="AI218" s="25" t="s">
        <v>1989</v>
      </c>
    </row>
    <row r="219" spans="1:35" s="14" customFormat="1" ht="13.5">
      <c r="A219" s="19" t="s">
        <v>1989</v>
      </c>
      <c r="B219">
        <v>217</v>
      </c>
      <c r="C219">
        <v>3557</v>
      </c>
      <c r="D219" t="s">
        <v>427</v>
      </c>
      <c r="E219" t="s">
        <v>2009</v>
      </c>
      <c r="F219">
        <v>650</v>
      </c>
      <c r="G219">
        <v>41</v>
      </c>
      <c r="H219">
        <v>59</v>
      </c>
      <c r="I219">
        <v>124</v>
      </c>
      <c r="J219">
        <v>19</v>
      </c>
      <c r="K219">
        <v>24</v>
      </c>
      <c r="L219" t="s">
        <v>268</v>
      </c>
      <c r="M219">
        <v>17</v>
      </c>
      <c r="N219" s="9"/>
      <c r="O219" s="9" t="s">
        <v>618</v>
      </c>
      <c r="P219" s="10" t="s">
        <v>618</v>
      </c>
      <c r="Q219" s="10" t="s">
        <v>618</v>
      </c>
      <c r="R219" s="10" t="s">
        <v>618</v>
      </c>
      <c r="S219" s="10" t="s">
        <v>1335</v>
      </c>
      <c r="T219" s="10" t="s">
        <v>1351</v>
      </c>
      <c r="U219" s="10" t="s">
        <v>1336</v>
      </c>
      <c r="V219" s="10" t="s">
        <v>1347</v>
      </c>
      <c r="W219" s="10" t="s">
        <v>618</v>
      </c>
      <c r="X219" s="10" t="s">
        <v>618</v>
      </c>
      <c r="Y219" s="11" t="s">
        <v>618</v>
      </c>
      <c r="Z219" s="12" t="s">
        <v>1782</v>
      </c>
      <c r="AA219" s="12"/>
      <c r="AB219">
        <v>806</v>
      </c>
      <c r="AC219">
        <v>29</v>
      </c>
      <c r="AD219">
        <v>22</v>
      </c>
      <c r="AE219" s="13">
        <v>23</v>
      </c>
      <c r="AF219">
        <v>1</v>
      </c>
      <c r="AG219" s="13">
        <v>2</v>
      </c>
      <c r="AH219" s="24">
        <v>212.715129581033</v>
      </c>
      <c r="AI219" s="25" t="s">
        <v>1989</v>
      </c>
    </row>
    <row r="220" spans="1:35" s="14" customFormat="1" ht="13.5">
      <c r="A220" s="19" t="s">
        <v>1989</v>
      </c>
      <c r="B220">
        <v>217</v>
      </c>
      <c r="C220" s="14">
        <v>3659</v>
      </c>
      <c r="D220" t="s">
        <v>1129</v>
      </c>
      <c r="E220" t="s">
        <v>2179</v>
      </c>
      <c r="F220" s="14">
        <v>650</v>
      </c>
      <c r="G220" s="14">
        <v>51</v>
      </c>
      <c r="H220" s="14">
        <v>63</v>
      </c>
      <c r="I220" s="14">
        <v>115</v>
      </c>
      <c r="J220" s="14">
        <v>0</v>
      </c>
      <c r="K220" s="14">
        <v>0</v>
      </c>
      <c r="L220" t="s">
        <v>618</v>
      </c>
      <c r="M220">
        <v>16</v>
      </c>
      <c r="N220" s="9"/>
      <c r="O220" s="9" t="s">
        <v>553</v>
      </c>
      <c r="P220" s="10" t="s">
        <v>618</v>
      </c>
      <c r="Q220" s="10" t="s">
        <v>701</v>
      </c>
      <c r="R220" s="10" t="s">
        <v>701</v>
      </c>
      <c r="S220" s="10" t="s">
        <v>701</v>
      </c>
      <c r="T220" s="10" t="s">
        <v>701</v>
      </c>
      <c r="U220" s="10" t="s">
        <v>701</v>
      </c>
      <c r="V220" s="10" t="s">
        <v>701</v>
      </c>
      <c r="W220" s="10" t="s">
        <v>618</v>
      </c>
      <c r="X220" s="10" t="s">
        <v>618</v>
      </c>
      <c r="Y220" s="11" t="s">
        <v>315</v>
      </c>
      <c r="Z220" s="12" t="s">
        <v>315</v>
      </c>
      <c r="AA220" s="12"/>
      <c r="AB220">
        <v>748</v>
      </c>
      <c r="AC220">
        <v>32</v>
      </c>
      <c r="AD220">
        <v>27</v>
      </c>
      <c r="AE220" s="13">
        <v>14</v>
      </c>
      <c r="AF220">
        <v>0</v>
      </c>
      <c r="AG220" s="13">
        <v>5</v>
      </c>
      <c r="AH220" s="24">
        <v>151.771437553486</v>
      </c>
      <c r="AI220" s="25" t="s">
        <v>1989</v>
      </c>
    </row>
    <row r="221" spans="1:35" s="14" customFormat="1" ht="13.5">
      <c r="A221" s="19" t="s">
        <v>1989</v>
      </c>
      <c r="B221">
        <v>220</v>
      </c>
      <c r="C221" s="14">
        <v>4522</v>
      </c>
      <c r="D221" t="s">
        <v>1466</v>
      </c>
      <c r="E221" t="s">
        <v>2234</v>
      </c>
      <c r="F221" s="14">
        <v>649</v>
      </c>
      <c r="G221" s="14">
        <v>47</v>
      </c>
      <c r="H221" s="14">
        <v>64</v>
      </c>
      <c r="I221" s="14">
        <v>108</v>
      </c>
      <c r="J221" s="14">
        <v>9</v>
      </c>
      <c r="K221" s="14">
        <v>10</v>
      </c>
      <c r="L221" t="s">
        <v>1701</v>
      </c>
      <c r="M221">
        <v>14</v>
      </c>
      <c r="N221" s="9"/>
      <c r="O221" s="9" t="s">
        <v>618</v>
      </c>
      <c r="P221" s="10" t="s">
        <v>618</v>
      </c>
      <c r="Q221" s="10" t="s">
        <v>618</v>
      </c>
      <c r="R221" s="10" t="s">
        <v>618</v>
      </c>
      <c r="S221" s="10" t="s">
        <v>1335</v>
      </c>
      <c r="T221" s="10" t="s">
        <v>1338</v>
      </c>
      <c r="U221" s="10" t="s">
        <v>1357</v>
      </c>
      <c r="V221" s="10" t="s">
        <v>1333</v>
      </c>
      <c r="W221" s="10" t="s">
        <v>1333</v>
      </c>
      <c r="X221" s="10" t="s">
        <v>1344</v>
      </c>
      <c r="Y221" s="11" t="s">
        <v>618</v>
      </c>
      <c r="Z221" s="12" t="s">
        <v>618</v>
      </c>
      <c r="AA221" s="12"/>
      <c r="AB221">
        <v>701</v>
      </c>
      <c r="AC221">
        <v>25</v>
      </c>
      <c r="AD221">
        <v>26</v>
      </c>
      <c r="AE221" s="13">
        <v>19</v>
      </c>
      <c r="AF221">
        <v>2</v>
      </c>
      <c r="AG221" s="13">
        <v>4</v>
      </c>
      <c r="AH221" s="24">
        <v>198.226532433754</v>
      </c>
      <c r="AI221" s="25" t="s">
        <v>1989</v>
      </c>
    </row>
    <row r="222" spans="1:35" s="14" customFormat="1" ht="13.5">
      <c r="A222" s="19" t="s">
        <v>1989</v>
      </c>
      <c r="B222">
        <v>221</v>
      </c>
      <c r="C222" s="14">
        <v>4102</v>
      </c>
      <c r="D222" t="s">
        <v>1136</v>
      </c>
      <c r="E222" t="s">
        <v>2266</v>
      </c>
      <c r="F222" s="14">
        <v>648</v>
      </c>
      <c r="G222" s="14">
        <v>50</v>
      </c>
      <c r="H222" s="14">
        <v>67</v>
      </c>
      <c r="I222" s="14">
        <v>158</v>
      </c>
      <c r="J222" s="14">
        <v>0</v>
      </c>
      <c r="K222" s="14">
        <v>0</v>
      </c>
      <c r="L222" t="s">
        <v>618</v>
      </c>
      <c r="M222">
        <v>13</v>
      </c>
      <c r="N222" s="9"/>
      <c r="O222" s="9" t="s">
        <v>618</v>
      </c>
      <c r="P222" s="10" t="s">
        <v>618</v>
      </c>
      <c r="Q222" s="10" t="s">
        <v>618</v>
      </c>
      <c r="R222" s="10" t="s">
        <v>618</v>
      </c>
      <c r="S222" s="10" t="s">
        <v>1348</v>
      </c>
      <c r="T222" s="10" t="s">
        <v>1336</v>
      </c>
      <c r="U222" s="10" t="s">
        <v>1366</v>
      </c>
      <c r="V222" s="10" t="s">
        <v>1339</v>
      </c>
      <c r="W222" s="10" t="s">
        <v>1360</v>
      </c>
      <c r="X222" s="10" t="s">
        <v>1351</v>
      </c>
      <c r="Y222" s="11" t="s">
        <v>618</v>
      </c>
      <c r="Z222" s="12" t="s">
        <v>618</v>
      </c>
      <c r="AA222" s="12"/>
      <c r="AB222">
        <v>1024</v>
      </c>
      <c r="AC222">
        <v>48</v>
      </c>
      <c r="AD222">
        <v>32</v>
      </c>
      <c r="AE222" s="13">
        <v>26</v>
      </c>
      <c r="AF222">
        <v>1</v>
      </c>
      <c r="AG222" s="13">
        <v>4</v>
      </c>
      <c r="AH222" s="24">
        <v>162.33287384402</v>
      </c>
      <c r="AI222" s="25" t="s">
        <v>1989</v>
      </c>
    </row>
    <row r="223" spans="1:35" s="14" customFormat="1" ht="13.5">
      <c r="A223" s="19" t="s">
        <v>1989</v>
      </c>
      <c r="B223">
        <v>221</v>
      </c>
      <c r="C223" s="14">
        <v>4516</v>
      </c>
      <c r="D223" t="s">
        <v>65</v>
      </c>
      <c r="E223" t="s">
        <v>2267</v>
      </c>
      <c r="F223" s="14">
        <v>648</v>
      </c>
      <c r="G223" s="14">
        <v>43</v>
      </c>
      <c r="H223" s="14">
        <v>66</v>
      </c>
      <c r="I223" s="14">
        <v>144</v>
      </c>
      <c r="J223" s="14">
        <v>0</v>
      </c>
      <c r="K223" s="14">
        <v>0</v>
      </c>
      <c r="L223" t="s">
        <v>618</v>
      </c>
      <c r="M223">
        <v>16</v>
      </c>
      <c r="N223" s="9"/>
      <c r="O223" s="9" t="s">
        <v>618</v>
      </c>
      <c r="P223" s="10" t="s">
        <v>618</v>
      </c>
      <c r="Q223" s="10" t="s">
        <v>618</v>
      </c>
      <c r="R223" s="10" t="s">
        <v>618</v>
      </c>
      <c r="S223" s="10" t="s">
        <v>618</v>
      </c>
      <c r="T223" s="10" t="s">
        <v>618</v>
      </c>
      <c r="U223" s="10" t="s">
        <v>1357</v>
      </c>
      <c r="V223" s="10" t="s">
        <v>1351</v>
      </c>
      <c r="W223" s="10" t="s">
        <v>1345</v>
      </c>
      <c r="X223" s="10" t="s">
        <v>1340</v>
      </c>
      <c r="Y223" s="11" t="s">
        <v>618</v>
      </c>
      <c r="Z223" s="12" t="s">
        <v>618</v>
      </c>
      <c r="AA223" s="12"/>
      <c r="AB223">
        <v>933</v>
      </c>
      <c r="AC223">
        <v>40</v>
      </c>
      <c r="AD223">
        <v>22</v>
      </c>
      <c r="AE223" s="13">
        <v>34</v>
      </c>
      <c r="AF223">
        <v>1</v>
      </c>
      <c r="AG223" s="13">
        <v>5</v>
      </c>
      <c r="AH223" s="24">
        <v>158.185354117132</v>
      </c>
      <c r="AI223" s="25" t="s">
        <v>1989</v>
      </c>
    </row>
    <row r="224" spans="1:35" ht="13.5">
      <c r="A224" s="19" t="s">
        <v>1989</v>
      </c>
      <c r="B224">
        <v>221</v>
      </c>
      <c r="C224" s="14">
        <v>4428</v>
      </c>
      <c r="D224" t="s">
        <v>1218</v>
      </c>
      <c r="E224" t="s">
        <v>2182</v>
      </c>
      <c r="F224" s="14">
        <v>648</v>
      </c>
      <c r="G224" s="14">
        <v>45</v>
      </c>
      <c r="H224" s="14">
        <v>64</v>
      </c>
      <c r="I224" s="14">
        <v>141</v>
      </c>
      <c r="J224" s="14">
        <v>16</v>
      </c>
      <c r="K224" s="14">
        <v>22</v>
      </c>
      <c r="L224" t="s">
        <v>776</v>
      </c>
      <c r="M224">
        <v>13</v>
      </c>
      <c r="N224" s="9"/>
      <c r="O224" s="9" t="s">
        <v>549</v>
      </c>
      <c r="P224" s="10" t="s">
        <v>618</v>
      </c>
      <c r="Q224" s="10" t="s">
        <v>618</v>
      </c>
      <c r="R224" s="10" t="s">
        <v>618</v>
      </c>
      <c r="S224" s="10" t="s">
        <v>618</v>
      </c>
      <c r="T224" s="10" t="s">
        <v>618</v>
      </c>
      <c r="U224" s="10" t="s">
        <v>618</v>
      </c>
      <c r="V224" s="10" t="s">
        <v>618</v>
      </c>
      <c r="W224" s="10" t="s">
        <v>618</v>
      </c>
      <c r="X224" s="10" t="s">
        <v>618</v>
      </c>
      <c r="Y224" s="11" t="s">
        <v>1783</v>
      </c>
      <c r="Z224" s="12" t="s">
        <v>1783</v>
      </c>
      <c r="AA224" s="12"/>
      <c r="AB224">
        <v>913</v>
      </c>
      <c r="AC224">
        <v>38</v>
      </c>
      <c r="AD224">
        <v>26</v>
      </c>
      <c r="AE224" s="13">
        <v>27</v>
      </c>
      <c r="AF224">
        <v>1</v>
      </c>
      <c r="AG224" s="13">
        <v>6</v>
      </c>
      <c r="AH224" s="24">
        <v>171.490905713977</v>
      </c>
      <c r="AI224" s="25" t="s">
        <v>1989</v>
      </c>
    </row>
    <row r="225" spans="1:35" s="14" customFormat="1" ht="13.5">
      <c r="A225" s="19" t="s">
        <v>1989</v>
      </c>
      <c r="B225">
        <v>221</v>
      </c>
      <c r="C225" s="14">
        <v>3422</v>
      </c>
      <c r="D225" t="s">
        <v>432</v>
      </c>
      <c r="E225" t="s">
        <v>2273</v>
      </c>
      <c r="F225" s="14">
        <v>648</v>
      </c>
      <c r="G225" s="14">
        <v>42</v>
      </c>
      <c r="H225" s="14">
        <v>61</v>
      </c>
      <c r="I225" s="14">
        <v>134</v>
      </c>
      <c r="J225" s="14">
        <v>15</v>
      </c>
      <c r="K225" s="14">
        <v>20</v>
      </c>
      <c r="L225" t="s">
        <v>1389</v>
      </c>
      <c r="M225">
        <v>14</v>
      </c>
      <c r="N225" s="9"/>
      <c r="O225" s="9" t="s">
        <v>618</v>
      </c>
      <c r="P225" s="10" t="s">
        <v>618</v>
      </c>
      <c r="Q225" s="10" t="s">
        <v>618</v>
      </c>
      <c r="R225" s="10" t="s">
        <v>618</v>
      </c>
      <c r="S225" s="10" t="s">
        <v>1343</v>
      </c>
      <c r="T225" s="10" t="s">
        <v>1338</v>
      </c>
      <c r="U225" s="10" t="s">
        <v>1359</v>
      </c>
      <c r="V225" s="10" t="s">
        <v>1359</v>
      </c>
      <c r="W225" s="10" t="s">
        <v>1344</v>
      </c>
      <c r="X225" s="10" t="s">
        <v>1359</v>
      </c>
      <c r="Y225" s="11" t="s">
        <v>618</v>
      </c>
      <c r="Z225" s="12" t="s">
        <v>618</v>
      </c>
      <c r="AA225" s="12"/>
      <c r="AB225">
        <v>868</v>
      </c>
      <c r="AC225">
        <v>40</v>
      </c>
      <c r="AD225">
        <v>17</v>
      </c>
      <c r="AE225" s="13">
        <v>26</v>
      </c>
      <c r="AF225">
        <v>1</v>
      </c>
      <c r="AG225" s="13">
        <v>2</v>
      </c>
      <c r="AH225" s="24">
        <v>196.433989146464</v>
      </c>
      <c r="AI225" s="25" t="s">
        <v>1989</v>
      </c>
    </row>
    <row r="226" spans="1:35" s="14" customFormat="1" ht="13.5">
      <c r="A226" s="19" t="s">
        <v>1989</v>
      </c>
      <c r="B226">
        <v>221</v>
      </c>
      <c r="C226" s="14">
        <v>3641</v>
      </c>
      <c r="D226" t="s">
        <v>1096</v>
      </c>
      <c r="E226" t="s">
        <v>2286</v>
      </c>
      <c r="F226" s="14">
        <v>648</v>
      </c>
      <c r="G226" s="14">
        <v>48</v>
      </c>
      <c r="H226" s="14">
        <v>71</v>
      </c>
      <c r="I226" s="14">
        <v>132</v>
      </c>
      <c r="J226" s="14">
        <v>20</v>
      </c>
      <c r="K226" s="14">
        <v>27</v>
      </c>
      <c r="L226" t="s">
        <v>2287</v>
      </c>
      <c r="M226">
        <v>16</v>
      </c>
      <c r="N226" s="9"/>
      <c r="O226" s="9" t="s">
        <v>618</v>
      </c>
      <c r="P226" s="10" t="s">
        <v>618</v>
      </c>
      <c r="Q226" s="10" t="s">
        <v>1347</v>
      </c>
      <c r="R226" s="10" t="s">
        <v>1334</v>
      </c>
      <c r="S226" s="10" t="s">
        <v>1341</v>
      </c>
      <c r="T226" s="10" t="s">
        <v>1346</v>
      </c>
      <c r="U226" s="10" t="s">
        <v>1359</v>
      </c>
      <c r="V226" s="10" t="s">
        <v>1334</v>
      </c>
      <c r="W226" s="10" t="s">
        <v>618</v>
      </c>
      <c r="X226" s="10" t="s">
        <v>618</v>
      </c>
      <c r="Y226" s="11" t="s">
        <v>618</v>
      </c>
      <c r="Z226" s="12" t="s">
        <v>618</v>
      </c>
      <c r="AA226" s="12"/>
      <c r="AB226">
        <v>856</v>
      </c>
      <c r="AC226">
        <v>28</v>
      </c>
      <c r="AD226">
        <v>36</v>
      </c>
      <c r="AE226" s="13">
        <v>30</v>
      </c>
      <c r="AF226">
        <v>0</v>
      </c>
      <c r="AG226" s="13">
        <v>4</v>
      </c>
      <c r="AH226" s="24">
        <v>173.122584229185</v>
      </c>
      <c r="AI226" s="25" t="s">
        <v>1989</v>
      </c>
    </row>
    <row r="227" spans="1:35" s="14" customFormat="1" ht="13.5">
      <c r="A227" s="19" t="s">
        <v>1989</v>
      </c>
      <c r="B227">
        <v>221</v>
      </c>
      <c r="C227">
        <v>4642</v>
      </c>
      <c r="D227" t="s">
        <v>978</v>
      </c>
      <c r="E227" t="s">
        <v>2228</v>
      </c>
      <c r="F227">
        <v>648</v>
      </c>
      <c r="G227">
        <v>50</v>
      </c>
      <c r="H227">
        <v>68</v>
      </c>
      <c r="I227">
        <v>106</v>
      </c>
      <c r="J227">
        <v>0</v>
      </c>
      <c r="K227">
        <v>0</v>
      </c>
      <c r="L227" t="s">
        <v>618</v>
      </c>
      <c r="M227">
        <v>15</v>
      </c>
      <c r="N227" s="9"/>
      <c r="O227" s="9" t="s">
        <v>618</v>
      </c>
      <c r="P227" s="10" t="s">
        <v>618</v>
      </c>
      <c r="Q227" s="10" t="s">
        <v>618</v>
      </c>
      <c r="R227" s="10" t="s">
        <v>618</v>
      </c>
      <c r="S227" s="10" t="s">
        <v>618</v>
      </c>
      <c r="T227" s="10" t="s">
        <v>618</v>
      </c>
      <c r="U227" s="10" t="s">
        <v>1341</v>
      </c>
      <c r="V227" s="10" t="s">
        <v>1367</v>
      </c>
      <c r="W227" s="10" t="s">
        <v>1340</v>
      </c>
      <c r="X227" s="10" t="s">
        <v>1357</v>
      </c>
      <c r="Y227" s="11" t="s">
        <v>618</v>
      </c>
      <c r="Z227" s="12" t="s">
        <v>618</v>
      </c>
      <c r="AA227" s="12"/>
      <c r="AB227">
        <v>687</v>
      </c>
      <c r="AC227">
        <v>27</v>
      </c>
      <c r="AD227">
        <v>27</v>
      </c>
      <c r="AE227" s="13">
        <v>19</v>
      </c>
      <c r="AF227">
        <v>1</v>
      </c>
      <c r="AG227" s="13">
        <v>6</v>
      </c>
      <c r="AH227" s="24">
        <v>122.42136461034</v>
      </c>
      <c r="AI227" s="26" t="s">
        <v>1991</v>
      </c>
    </row>
    <row r="228" spans="1:35" s="14" customFormat="1" ht="13.5">
      <c r="A228" s="19" t="s">
        <v>1989</v>
      </c>
      <c r="B228">
        <v>227</v>
      </c>
      <c r="C228" s="14">
        <v>4189</v>
      </c>
      <c r="D228" t="s">
        <v>836</v>
      </c>
      <c r="E228" t="s">
        <v>2256</v>
      </c>
      <c r="F228" s="14">
        <v>647</v>
      </c>
      <c r="G228" s="14">
        <v>49</v>
      </c>
      <c r="H228" s="14">
        <v>64</v>
      </c>
      <c r="I228" s="14">
        <v>156</v>
      </c>
      <c r="J228" s="14">
        <v>1</v>
      </c>
      <c r="K228" s="14">
        <v>2</v>
      </c>
      <c r="L228" t="s">
        <v>770</v>
      </c>
      <c r="M228">
        <v>16</v>
      </c>
      <c r="N228" s="9"/>
      <c r="O228" s="9" t="s">
        <v>545</v>
      </c>
      <c r="P228" s="10" t="s">
        <v>1331</v>
      </c>
      <c r="Q228" s="10" t="s">
        <v>1332</v>
      </c>
      <c r="R228" s="10" t="s">
        <v>1365</v>
      </c>
      <c r="S228" s="10" t="s">
        <v>1337</v>
      </c>
      <c r="T228" s="10" t="s">
        <v>618</v>
      </c>
      <c r="U228" s="10" t="s">
        <v>618</v>
      </c>
      <c r="V228" s="10" t="s">
        <v>1330</v>
      </c>
      <c r="W228" s="10" t="s">
        <v>1358</v>
      </c>
      <c r="X228" s="10" t="s">
        <v>1348</v>
      </c>
      <c r="Y228" s="11" t="s">
        <v>1031</v>
      </c>
      <c r="Z228" s="12" t="s">
        <v>1031</v>
      </c>
      <c r="AA228" s="12"/>
      <c r="AB228">
        <v>1009</v>
      </c>
      <c r="AC228">
        <v>45</v>
      </c>
      <c r="AD228">
        <v>32</v>
      </c>
      <c r="AE228" s="13">
        <v>23</v>
      </c>
      <c r="AF228">
        <v>0</v>
      </c>
      <c r="AG228" s="13">
        <v>5</v>
      </c>
      <c r="AH228" s="24">
        <v>159.326821394129</v>
      </c>
      <c r="AI228" s="25" t="s">
        <v>1989</v>
      </c>
    </row>
    <row r="229" spans="1:35" ht="13.5">
      <c r="A229" s="19" t="s">
        <v>1989</v>
      </c>
      <c r="B229">
        <v>227</v>
      </c>
      <c r="C229" s="14">
        <v>4713</v>
      </c>
      <c r="D229" t="s">
        <v>235</v>
      </c>
      <c r="E229" t="s">
        <v>2175</v>
      </c>
      <c r="F229" s="14">
        <v>647</v>
      </c>
      <c r="G229" s="14">
        <v>47</v>
      </c>
      <c r="H229" s="14">
        <v>64</v>
      </c>
      <c r="I229" s="14">
        <v>153</v>
      </c>
      <c r="J229" s="14">
        <v>24</v>
      </c>
      <c r="K229" s="14">
        <v>36</v>
      </c>
      <c r="L229" t="s">
        <v>3660</v>
      </c>
      <c r="M229">
        <v>15</v>
      </c>
      <c r="N229" s="9"/>
      <c r="O229" s="9" t="s">
        <v>547</v>
      </c>
      <c r="P229" s="10" t="s">
        <v>1341</v>
      </c>
      <c r="Q229" s="10" t="s">
        <v>1342</v>
      </c>
      <c r="R229" s="10" t="s">
        <v>1370</v>
      </c>
      <c r="S229" s="10" t="s">
        <v>618</v>
      </c>
      <c r="T229" s="10" t="s">
        <v>618</v>
      </c>
      <c r="U229" s="10" t="s">
        <v>618</v>
      </c>
      <c r="V229" s="10" t="s">
        <v>618</v>
      </c>
      <c r="W229" s="10" t="s">
        <v>618</v>
      </c>
      <c r="X229" s="10" t="s">
        <v>618</v>
      </c>
      <c r="Y229" s="11" t="s">
        <v>470</v>
      </c>
      <c r="Z229" s="12" t="s">
        <v>470</v>
      </c>
      <c r="AA229" s="12"/>
      <c r="AB229">
        <v>990</v>
      </c>
      <c r="AC229">
        <v>40</v>
      </c>
      <c r="AD229">
        <v>32</v>
      </c>
      <c r="AE229" s="13">
        <v>27</v>
      </c>
      <c r="AF229">
        <v>0</v>
      </c>
      <c r="AG229" s="13">
        <v>4</v>
      </c>
      <c r="AH229" s="24">
        <v>177.175268107644</v>
      </c>
      <c r="AI229" s="25" t="s">
        <v>1989</v>
      </c>
    </row>
    <row r="230" spans="1:35" s="14" customFormat="1" ht="13.5">
      <c r="A230" s="19" t="s">
        <v>1989</v>
      </c>
      <c r="B230">
        <v>227</v>
      </c>
      <c r="C230" s="14">
        <v>4710</v>
      </c>
      <c r="D230" t="s">
        <v>1707</v>
      </c>
      <c r="E230" t="s">
        <v>2276</v>
      </c>
      <c r="F230" s="14">
        <v>647</v>
      </c>
      <c r="G230" s="14">
        <v>50</v>
      </c>
      <c r="H230" s="14">
        <v>65</v>
      </c>
      <c r="I230" s="14">
        <v>132</v>
      </c>
      <c r="J230" s="14">
        <v>3</v>
      </c>
      <c r="K230" s="14">
        <v>4</v>
      </c>
      <c r="L230" t="s">
        <v>783</v>
      </c>
      <c r="M230">
        <v>14</v>
      </c>
      <c r="N230" s="9"/>
      <c r="O230" s="9" t="s">
        <v>538</v>
      </c>
      <c r="P230" s="10" t="s">
        <v>1337</v>
      </c>
      <c r="Q230" s="10" t="s">
        <v>1357</v>
      </c>
      <c r="R230" s="10" t="s">
        <v>1334</v>
      </c>
      <c r="S230" s="10" t="s">
        <v>1356</v>
      </c>
      <c r="T230" s="10" t="s">
        <v>1348</v>
      </c>
      <c r="U230" s="10" t="s">
        <v>1358</v>
      </c>
      <c r="V230" s="10" t="s">
        <v>618</v>
      </c>
      <c r="W230" s="10" t="s">
        <v>618</v>
      </c>
      <c r="X230" s="10" t="s">
        <v>618</v>
      </c>
      <c r="Y230" s="11" t="s">
        <v>1996</v>
      </c>
      <c r="Z230" s="12" t="s">
        <v>1996</v>
      </c>
      <c r="AA230" s="12"/>
      <c r="AB230">
        <v>854</v>
      </c>
      <c r="AC230">
        <v>35</v>
      </c>
      <c r="AD230">
        <v>32</v>
      </c>
      <c r="AE230" s="13">
        <v>20</v>
      </c>
      <c r="AF230">
        <v>0</v>
      </c>
      <c r="AG230" s="13">
        <v>2</v>
      </c>
      <c r="AH230" s="24">
        <v>145.255374966518</v>
      </c>
      <c r="AI230" s="25" t="s">
        <v>1989</v>
      </c>
    </row>
    <row r="231" spans="1:35" s="14" customFormat="1" ht="13.5">
      <c r="A231" s="19" t="s">
        <v>1989</v>
      </c>
      <c r="B231">
        <v>227</v>
      </c>
      <c r="C231" s="14">
        <v>4055</v>
      </c>
      <c r="D231" t="s">
        <v>12</v>
      </c>
      <c r="E231" t="s">
        <v>2186</v>
      </c>
      <c r="F231" s="14">
        <v>647</v>
      </c>
      <c r="G231" s="14">
        <v>43</v>
      </c>
      <c r="H231" s="14">
        <v>60</v>
      </c>
      <c r="I231" s="14">
        <v>129</v>
      </c>
      <c r="J231" s="14">
        <v>0</v>
      </c>
      <c r="K231" s="14">
        <v>0</v>
      </c>
      <c r="L231" t="s">
        <v>618</v>
      </c>
      <c r="M231">
        <v>15</v>
      </c>
      <c r="N231" s="9"/>
      <c r="O231" s="9" t="s">
        <v>1171</v>
      </c>
      <c r="P231" s="10" t="s">
        <v>618</v>
      </c>
      <c r="Q231" s="10" t="s">
        <v>618</v>
      </c>
      <c r="R231" s="10" t="s">
        <v>618</v>
      </c>
      <c r="S231" s="10" t="s">
        <v>618</v>
      </c>
      <c r="T231" s="10" t="s">
        <v>618</v>
      </c>
      <c r="U231" s="10" t="s">
        <v>618</v>
      </c>
      <c r="V231" s="10" t="s">
        <v>618</v>
      </c>
      <c r="W231" s="10" t="s">
        <v>618</v>
      </c>
      <c r="X231" s="10" t="s">
        <v>1329</v>
      </c>
      <c r="Y231" s="11" t="s">
        <v>192</v>
      </c>
      <c r="Z231" s="12" t="s">
        <v>192</v>
      </c>
      <c r="AA231" s="12"/>
      <c r="AB231">
        <v>834</v>
      </c>
      <c r="AC231">
        <v>22</v>
      </c>
      <c r="AD231">
        <v>34</v>
      </c>
      <c r="AE231" s="13">
        <v>22</v>
      </c>
      <c r="AF231">
        <v>2</v>
      </c>
      <c r="AG231" s="13">
        <v>6</v>
      </c>
      <c r="AH231" s="24">
        <v>195.760262174026</v>
      </c>
      <c r="AI231" s="25" t="s">
        <v>1989</v>
      </c>
    </row>
    <row r="232" spans="1:35" s="14" customFormat="1" ht="13.5">
      <c r="A232" s="19" t="s">
        <v>1989</v>
      </c>
      <c r="B232">
        <v>227</v>
      </c>
      <c r="C232" s="14">
        <v>4927</v>
      </c>
      <c r="D232" t="s">
        <v>735</v>
      </c>
      <c r="E232" t="s">
        <v>2252</v>
      </c>
      <c r="F232" s="14">
        <v>647</v>
      </c>
      <c r="G232" s="14">
        <v>48</v>
      </c>
      <c r="H232" s="14">
        <v>65</v>
      </c>
      <c r="I232" s="14">
        <v>128</v>
      </c>
      <c r="J232" s="14">
        <v>38</v>
      </c>
      <c r="K232" s="14">
        <v>48</v>
      </c>
      <c r="L232" t="s">
        <v>3674</v>
      </c>
      <c r="M232">
        <v>17</v>
      </c>
      <c r="N232" s="9"/>
      <c r="O232" s="9" t="s">
        <v>618</v>
      </c>
      <c r="P232" s="10" t="s">
        <v>618</v>
      </c>
      <c r="Q232" s="10" t="s">
        <v>618</v>
      </c>
      <c r="R232" s="10" t="s">
        <v>618</v>
      </c>
      <c r="S232" s="10" t="s">
        <v>3675</v>
      </c>
      <c r="T232" s="10" t="s">
        <v>1337</v>
      </c>
      <c r="U232" s="10" t="s">
        <v>1331</v>
      </c>
      <c r="V232" s="10" t="s">
        <v>1343</v>
      </c>
      <c r="W232" s="10" t="s">
        <v>1348</v>
      </c>
      <c r="X232" s="10" t="s">
        <v>1338</v>
      </c>
      <c r="Y232" s="11" t="s">
        <v>618</v>
      </c>
      <c r="Z232" s="12" t="s">
        <v>618</v>
      </c>
      <c r="AA232" s="12"/>
      <c r="AB232">
        <v>828</v>
      </c>
      <c r="AC232">
        <v>33</v>
      </c>
      <c r="AD232">
        <v>29</v>
      </c>
      <c r="AE232" s="13">
        <v>22</v>
      </c>
      <c r="AF232">
        <v>0</v>
      </c>
      <c r="AG232" s="13">
        <v>4</v>
      </c>
      <c r="AH232" s="24">
        <v>117.405206324234</v>
      </c>
      <c r="AI232" s="26" t="s">
        <v>1991</v>
      </c>
    </row>
    <row r="233" spans="1:35" s="14" customFormat="1" ht="13.5">
      <c r="A233" s="19" t="s">
        <v>1989</v>
      </c>
      <c r="B233">
        <v>227</v>
      </c>
      <c r="C233" s="14">
        <v>4547</v>
      </c>
      <c r="D233" t="s">
        <v>1326</v>
      </c>
      <c r="E233" t="s">
        <v>2183</v>
      </c>
      <c r="F233" s="14">
        <v>647</v>
      </c>
      <c r="G233" s="14">
        <v>35</v>
      </c>
      <c r="H233" s="14">
        <v>57</v>
      </c>
      <c r="I233" s="14">
        <v>120</v>
      </c>
      <c r="J233" s="14">
        <v>18</v>
      </c>
      <c r="K233" s="14">
        <v>22</v>
      </c>
      <c r="L233" t="s">
        <v>775</v>
      </c>
      <c r="M233">
        <v>14</v>
      </c>
      <c r="N233" s="9"/>
      <c r="O233" s="9" t="s">
        <v>618</v>
      </c>
      <c r="P233" s="10" t="s">
        <v>700</v>
      </c>
      <c r="Q233" s="10" t="s">
        <v>700</v>
      </c>
      <c r="R233" s="10" t="s">
        <v>700</v>
      </c>
      <c r="S233" s="10" t="s">
        <v>700</v>
      </c>
      <c r="T233" s="10" t="s">
        <v>700</v>
      </c>
      <c r="U233" s="10" t="s">
        <v>700</v>
      </c>
      <c r="V233" s="10" t="s">
        <v>700</v>
      </c>
      <c r="W233" s="10" t="s">
        <v>700</v>
      </c>
      <c r="X233" s="10" t="s">
        <v>700</v>
      </c>
      <c r="Y233" s="11" t="s">
        <v>700</v>
      </c>
      <c r="Z233" s="12" t="s">
        <v>700</v>
      </c>
      <c r="AA233" s="12"/>
      <c r="AB233">
        <v>776</v>
      </c>
      <c r="AC233">
        <v>19</v>
      </c>
      <c r="AD233">
        <v>23</v>
      </c>
      <c r="AE233" s="13">
        <v>27</v>
      </c>
      <c r="AF233">
        <v>1</v>
      </c>
      <c r="AG233" s="13">
        <v>2</v>
      </c>
      <c r="AH233" s="24">
        <v>220.665075779978</v>
      </c>
      <c r="AI233" s="25" t="s">
        <v>1989</v>
      </c>
    </row>
    <row r="234" spans="1:35" s="14" customFormat="1" ht="13.5">
      <c r="A234" s="19" t="s">
        <v>1989</v>
      </c>
      <c r="B234">
        <v>233</v>
      </c>
      <c r="C234" s="14">
        <v>4064</v>
      </c>
      <c r="D234" t="s">
        <v>1698</v>
      </c>
      <c r="E234" t="s">
        <v>2270</v>
      </c>
      <c r="F234" s="14">
        <v>646</v>
      </c>
      <c r="G234" s="14">
        <v>45</v>
      </c>
      <c r="H234" s="14">
        <v>63</v>
      </c>
      <c r="I234" s="14">
        <v>121</v>
      </c>
      <c r="J234" s="14">
        <v>20</v>
      </c>
      <c r="K234" s="14">
        <v>24</v>
      </c>
      <c r="L234" t="s">
        <v>31</v>
      </c>
      <c r="M234">
        <v>16</v>
      </c>
      <c r="N234" s="9"/>
      <c r="O234" s="9" t="s">
        <v>618</v>
      </c>
      <c r="P234" s="10" t="s">
        <v>618</v>
      </c>
      <c r="Q234" s="10" t="s">
        <v>618</v>
      </c>
      <c r="R234" s="10" t="s">
        <v>618</v>
      </c>
      <c r="S234" s="10" t="s">
        <v>1353</v>
      </c>
      <c r="T234" s="10" t="s">
        <v>1347</v>
      </c>
      <c r="U234" s="10" t="s">
        <v>1336</v>
      </c>
      <c r="V234" s="10" t="s">
        <v>1352</v>
      </c>
      <c r="W234" s="10" t="s">
        <v>1344</v>
      </c>
      <c r="X234" s="10" t="s">
        <v>618</v>
      </c>
      <c r="Y234" s="11" t="s">
        <v>618</v>
      </c>
      <c r="Z234" s="12" t="s">
        <v>618</v>
      </c>
      <c r="AA234" s="12"/>
      <c r="AB234">
        <v>782</v>
      </c>
      <c r="AC234">
        <v>31</v>
      </c>
      <c r="AD234">
        <v>24</v>
      </c>
      <c r="AE234" s="13">
        <v>22</v>
      </c>
      <c r="AF234">
        <v>0</v>
      </c>
      <c r="AG234" s="13">
        <v>5</v>
      </c>
      <c r="AH234" s="24">
        <v>166.968448483714</v>
      </c>
      <c r="AI234" s="25" t="s">
        <v>1989</v>
      </c>
    </row>
    <row r="235" spans="1:35" s="14" customFormat="1" ht="13.5">
      <c r="A235" s="19" t="s">
        <v>1989</v>
      </c>
      <c r="B235">
        <v>234</v>
      </c>
      <c r="C235" s="14">
        <v>4264</v>
      </c>
      <c r="D235" t="s">
        <v>702</v>
      </c>
      <c r="E235" t="s">
        <v>2261</v>
      </c>
      <c r="F235" s="14">
        <v>645</v>
      </c>
      <c r="G235" s="14">
        <v>45</v>
      </c>
      <c r="H235" s="14">
        <v>72</v>
      </c>
      <c r="I235" s="14">
        <v>161</v>
      </c>
      <c r="J235" s="14">
        <v>0</v>
      </c>
      <c r="K235" s="14">
        <v>0</v>
      </c>
      <c r="L235" t="s">
        <v>618</v>
      </c>
      <c r="M235">
        <v>16</v>
      </c>
      <c r="N235" s="9"/>
      <c r="O235" s="9" t="s">
        <v>618</v>
      </c>
      <c r="P235" s="10" t="s">
        <v>618</v>
      </c>
      <c r="Q235" s="10" t="s">
        <v>618</v>
      </c>
      <c r="R235" s="10" t="s">
        <v>618</v>
      </c>
      <c r="S235" s="10" t="s">
        <v>1356</v>
      </c>
      <c r="T235" s="10" t="s">
        <v>1355</v>
      </c>
      <c r="U235" s="10" t="s">
        <v>1339</v>
      </c>
      <c r="V235" s="10" t="s">
        <v>1367</v>
      </c>
      <c r="W235" s="10" t="s">
        <v>1351</v>
      </c>
      <c r="X235" s="10" t="s">
        <v>618</v>
      </c>
      <c r="Y235" s="11" t="s">
        <v>618</v>
      </c>
      <c r="Z235" s="12" t="s">
        <v>618</v>
      </c>
      <c r="AA235" s="12"/>
      <c r="AB235">
        <v>1039</v>
      </c>
      <c r="AC235">
        <v>32</v>
      </c>
      <c r="AD235">
        <v>41</v>
      </c>
      <c r="AE235" s="13">
        <v>43</v>
      </c>
      <c r="AF235">
        <v>0</v>
      </c>
      <c r="AG235" s="13">
        <v>1</v>
      </c>
      <c r="AH235" s="24">
        <v>163.264498464577</v>
      </c>
      <c r="AI235" s="25" t="s">
        <v>1989</v>
      </c>
    </row>
    <row r="236" spans="1:35" s="14" customFormat="1" ht="13.5">
      <c r="A236" s="19" t="s">
        <v>1989</v>
      </c>
      <c r="B236">
        <v>234</v>
      </c>
      <c r="C236">
        <v>5136</v>
      </c>
      <c r="D236" t="s">
        <v>1513</v>
      </c>
      <c r="E236" t="s">
        <v>2275</v>
      </c>
      <c r="F236">
        <v>645</v>
      </c>
      <c r="G236">
        <v>48</v>
      </c>
      <c r="H236">
        <v>63</v>
      </c>
      <c r="I236">
        <v>146</v>
      </c>
      <c r="J236">
        <v>21</v>
      </c>
      <c r="K236">
        <v>30</v>
      </c>
      <c r="L236" t="s">
        <v>242</v>
      </c>
      <c r="M236">
        <v>11</v>
      </c>
      <c r="N236" s="9"/>
      <c r="O236" s="9" t="s">
        <v>618</v>
      </c>
      <c r="P236" s="10" t="s">
        <v>618</v>
      </c>
      <c r="Q236" s="10" t="s">
        <v>618</v>
      </c>
      <c r="R236" s="10" t="s">
        <v>618</v>
      </c>
      <c r="S236" s="10" t="s">
        <v>618</v>
      </c>
      <c r="T236" s="10" t="s">
        <v>618</v>
      </c>
      <c r="U236" s="10" t="s">
        <v>1349</v>
      </c>
      <c r="V236" s="10" t="s">
        <v>1355</v>
      </c>
      <c r="W236" s="10" t="s">
        <v>1349</v>
      </c>
      <c r="X236" s="10" t="s">
        <v>1346</v>
      </c>
      <c r="Y236" s="11" t="s">
        <v>618</v>
      </c>
      <c r="Z236" s="12" t="s">
        <v>618</v>
      </c>
      <c r="AA236" s="12"/>
      <c r="AB236">
        <v>941</v>
      </c>
      <c r="AC236">
        <v>47</v>
      </c>
      <c r="AD236">
        <v>24</v>
      </c>
      <c r="AE236" s="13">
        <v>21</v>
      </c>
      <c r="AF236">
        <v>2</v>
      </c>
      <c r="AG236" s="13">
        <v>3</v>
      </c>
      <c r="AH236" s="24">
        <v>153.846732478658</v>
      </c>
      <c r="AI236" s="25" t="s">
        <v>1989</v>
      </c>
    </row>
    <row r="237" spans="1:35" s="14" customFormat="1" ht="13.5">
      <c r="A237" s="19" t="s">
        <v>1989</v>
      </c>
      <c r="B237">
        <v>234</v>
      </c>
      <c r="C237" s="14">
        <v>4261</v>
      </c>
      <c r="D237" t="s">
        <v>208</v>
      </c>
      <c r="E237" t="s">
        <v>2184</v>
      </c>
      <c r="F237" s="14">
        <v>645</v>
      </c>
      <c r="G237" s="14">
        <v>49</v>
      </c>
      <c r="H237" s="14">
        <v>64</v>
      </c>
      <c r="I237" s="14">
        <v>128</v>
      </c>
      <c r="J237" s="14">
        <v>0</v>
      </c>
      <c r="K237" s="14">
        <v>0</v>
      </c>
      <c r="L237" t="s">
        <v>618</v>
      </c>
      <c r="M237">
        <v>16</v>
      </c>
      <c r="N237" s="9"/>
      <c r="O237" s="9" t="s">
        <v>572</v>
      </c>
      <c r="P237" s="10" t="s">
        <v>1341</v>
      </c>
      <c r="Q237" s="10" t="s">
        <v>618</v>
      </c>
      <c r="R237" s="10" t="s">
        <v>618</v>
      </c>
      <c r="S237" s="10" t="s">
        <v>618</v>
      </c>
      <c r="T237" s="10" t="s">
        <v>618</v>
      </c>
      <c r="U237" s="10" t="s">
        <v>618</v>
      </c>
      <c r="V237" s="10" t="s">
        <v>618</v>
      </c>
      <c r="W237" s="10" t="s">
        <v>618</v>
      </c>
      <c r="X237" s="10" t="s">
        <v>1348</v>
      </c>
      <c r="Y237" s="11" t="s">
        <v>2024</v>
      </c>
      <c r="Z237" s="12" t="s">
        <v>2024</v>
      </c>
      <c r="AA237" s="12"/>
      <c r="AB237">
        <v>826</v>
      </c>
      <c r="AC237">
        <v>36</v>
      </c>
      <c r="AD237">
        <v>27</v>
      </c>
      <c r="AE237" s="13">
        <v>20</v>
      </c>
      <c r="AF237">
        <v>1</v>
      </c>
      <c r="AG237" s="13">
        <v>4</v>
      </c>
      <c r="AH237" s="24">
        <v>158.229295006361</v>
      </c>
      <c r="AI237" s="25" t="s">
        <v>1989</v>
      </c>
    </row>
    <row r="238" spans="1:35" s="14" customFormat="1" ht="13.5">
      <c r="A238" s="19" t="s">
        <v>1989</v>
      </c>
      <c r="B238">
        <v>234</v>
      </c>
      <c r="C238" s="14">
        <v>4193</v>
      </c>
      <c r="D238" t="s">
        <v>435</v>
      </c>
      <c r="E238" t="s">
        <v>2268</v>
      </c>
      <c r="F238" s="14">
        <v>645</v>
      </c>
      <c r="G238" s="14">
        <v>47</v>
      </c>
      <c r="H238" s="14">
        <v>69</v>
      </c>
      <c r="I238" s="14">
        <v>128</v>
      </c>
      <c r="J238" s="14">
        <v>2</v>
      </c>
      <c r="K238" s="14">
        <v>2</v>
      </c>
      <c r="L238" t="s">
        <v>770</v>
      </c>
      <c r="M238">
        <v>16</v>
      </c>
      <c r="N238" s="9"/>
      <c r="O238" s="9" t="s">
        <v>554</v>
      </c>
      <c r="P238" s="10" t="s">
        <v>1349</v>
      </c>
      <c r="Q238" s="10" t="s">
        <v>1335</v>
      </c>
      <c r="R238" s="10" t="s">
        <v>618</v>
      </c>
      <c r="S238" s="10" t="s">
        <v>618</v>
      </c>
      <c r="T238" s="10" t="s">
        <v>618</v>
      </c>
      <c r="U238" s="10" t="s">
        <v>618</v>
      </c>
      <c r="V238" s="10" t="s">
        <v>1348</v>
      </c>
      <c r="W238" s="10" t="s">
        <v>1330</v>
      </c>
      <c r="X238" s="10" t="s">
        <v>1353</v>
      </c>
      <c r="Y238" s="11" t="s">
        <v>1031</v>
      </c>
      <c r="Z238" s="12" t="s">
        <v>1031</v>
      </c>
      <c r="AA238" s="12"/>
      <c r="AB238">
        <v>826</v>
      </c>
      <c r="AC238">
        <v>29</v>
      </c>
      <c r="AD238">
        <v>32</v>
      </c>
      <c r="AE238" s="13">
        <v>28</v>
      </c>
      <c r="AF238">
        <v>0</v>
      </c>
      <c r="AG238" s="13">
        <v>2</v>
      </c>
      <c r="AH238" s="24">
        <v>153.549778944444</v>
      </c>
      <c r="AI238" s="25" t="s">
        <v>1989</v>
      </c>
    </row>
    <row r="239" spans="1:35" s="14" customFormat="1" ht="13.5">
      <c r="A239" s="19" t="s">
        <v>1989</v>
      </c>
      <c r="B239">
        <v>234</v>
      </c>
      <c r="C239" s="14">
        <v>3654</v>
      </c>
      <c r="D239" t="s">
        <v>254</v>
      </c>
      <c r="E239" t="s">
        <v>2185</v>
      </c>
      <c r="F239" s="14">
        <v>645</v>
      </c>
      <c r="G239" s="14">
        <v>45</v>
      </c>
      <c r="H239" s="14">
        <v>60</v>
      </c>
      <c r="I239" s="14">
        <v>122</v>
      </c>
      <c r="J239" s="14">
        <v>16</v>
      </c>
      <c r="K239" s="14">
        <v>20</v>
      </c>
      <c r="L239" t="s">
        <v>1389</v>
      </c>
      <c r="M239">
        <v>16</v>
      </c>
      <c r="N239" s="9"/>
      <c r="O239" s="9" t="s">
        <v>538</v>
      </c>
      <c r="P239" s="10" t="s">
        <v>618</v>
      </c>
      <c r="Q239" s="10" t="s">
        <v>618</v>
      </c>
      <c r="R239" s="10" t="s">
        <v>618</v>
      </c>
      <c r="S239" s="10" t="s">
        <v>618</v>
      </c>
      <c r="T239" s="10" t="s">
        <v>618</v>
      </c>
      <c r="U239" s="10" t="s">
        <v>618</v>
      </c>
      <c r="V239" s="10" t="s">
        <v>618</v>
      </c>
      <c r="W239" s="10" t="s">
        <v>618</v>
      </c>
      <c r="X239" s="10" t="s">
        <v>618</v>
      </c>
      <c r="Y239" s="11" t="s">
        <v>2010</v>
      </c>
      <c r="Z239" s="12" t="s">
        <v>2010</v>
      </c>
      <c r="AA239" s="12"/>
      <c r="AB239">
        <v>787</v>
      </c>
      <c r="AC239">
        <v>34</v>
      </c>
      <c r="AD239">
        <v>21</v>
      </c>
      <c r="AE239" s="13">
        <v>19</v>
      </c>
      <c r="AF239">
        <v>0</v>
      </c>
      <c r="AG239" s="13">
        <v>6</v>
      </c>
      <c r="AH239" s="24">
        <v>180.401091231389</v>
      </c>
      <c r="AI239" s="25" t="s">
        <v>1989</v>
      </c>
    </row>
    <row r="240" spans="1:35" s="14" customFormat="1" ht="13.5">
      <c r="A240" s="19" t="s">
        <v>1989</v>
      </c>
      <c r="B240">
        <v>234</v>
      </c>
      <c r="C240" s="14">
        <v>4276</v>
      </c>
      <c r="D240" t="s">
        <v>794</v>
      </c>
      <c r="E240" t="s">
        <v>2262</v>
      </c>
      <c r="F240" s="14">
        <v>645</v>
      </c>
      <c r="G240" s="14">
        <v>47</v>
      </c>
      <c r="H240" s="14">
        <v>64</v>
      </c>
      <c r="I240" s="14">
        <v>118</v>
      </c>
      <c r="J240" s="14">
        <v>20</v>
      </c>
      <c r="K240" s="14">
        <v>24</v>
      </c>
      <c r="L240" t="s">
        <v>1838</v>
      </c>
      <c r="M240">
        <v>13</v>
      </c>
      <c r="N240" s="9"/>
      <c r="O240" s="9" t="s">
        <v>564</v>
      </c>
      <c r="P240" s="10" t="s">
        <v>618</v>
      </c>
      <c r="Q240" s="10" t="s">
        <v>1358</v>
      </c>
      <c r="R240" s="10" t="s">
        <v>1367</v>
      </c>
      <c r="S240" s="10" t="s">
        <v>701</v>
      </c>
      <c r="T240" s="10" t="s">
        <v>701</v>
      </c>
      <c r="U240" s="10" t="s">
        <v>701</v>
      </c>
      <c r="V240" s="10" t="s">
        <v>618</v>
      </c>
      <c r="W240" s="10" t="s">
        <v>618</v>
      </c>
      <c r="X240" s="10" t="s">
        <v>618</v>
      </c>
      <c r="Y240" s="11" t="s">
        <v>2002</v>
      </c>
      <c r="Z240" s="12" t="s">
        <v>2002</v>
      </c>
      <c r="AA240" s="12"/>
      <c r="AB240">
        <v>761</v>
      </c>
      <c r="AC240">
        <v>38</v>
      </c>
      <c r="AD240">
        <v>18</v>
      </c>
      <c r="AE240" s="13">
        <v>20</v>
      </c>
      <c r="AF240">
        <v>2</v>
      </c>
      <c r="AG240" s="13">
        <v>4</v>
      </c>
      <c r="AH240" s="24">
        <v>179.756133420418</v>
      </c>
      <c r="AI240" s="25" t="s">
        <v>1989</v>
      </c>
    </row>
    <row r="241" spans="1:35" s="14" customFormat="1" ht="13.5">
      <c r="A241" s="19" t="s">
        <v>1989</v>
      </c>
      <c r="B241">
        <v>234</v>
      </c>
      <c r="C241" s="14">
        <v>4335</v>
      </c>
      <c r="D241" t="s">
        <v>1656</v>
      </c>
      <c r="E241" t="s">
        <v>2325</v>
      </c>
      <c r="F241" s="14">
        <v>645</v>
      </c>
      <c r="G241" s="14">
        <v>43</v>
      </c>
      <c r="H241" s="14">
        <v>60</v>
      </c>
      <c r="I241" s="14">
        <v>108</v>
      </c>
      <c r="J241" s="14">
        <v>15</v>
      </c>
      <c r="K241" s="14">
        <v>16</v>
      </c>
      <c r="L241" t="s">
        <v>1032</v>
      </c>
      <c r="M241">
        <v>13</v>
      </c>
      <c r="N241" s="9"/>
      <c r="O241" s="9" t="s">
        <v>618</v>
      </c>
      <c r="P241" s="10" t="s">
        <v>618</v>
      </c>
      <c r="Q241" s="10" t="s">
        <v>618</v>
      </c>
      <c r="R241" s="10" t="s">
        <v>618</v>
      </c>
      <c r="S241" s="10" t="s">
        <v>618</v>
      </c>
      <c r="T241" s="10" t="s">
        <v>618</v>
      </c>
      <c r="U241" s="10" t="s">
        <v>1346</v>
      </c>
      <c r="V241" s="10" t="s">
        <v>1347</v>
      </c>
      <c r="W241" s="10" t="s">
        <v>1336</v>
      </c>
      <c r="X241" s="10" t="s">
        <v>1338</v>
      </c>
      <c r="Y241" s="11" t="s">
        <v>618</v>
      </c>
      <c r="Z241" s="12" t="s">
        <v>618</v>
      </c>
      <c r="AA241" s="12"/>
      <c r="AB241">
        <v>697</v>
      </c>
      <c r="AC241">
        <v>28</v>
      </c>
      <c r="AD241">
        <v>19</v>
      </c>
      <c r="AE241" s="13">
        <v>18</v>
      </c>
      <c r="AF241">
        <v>2</v>
      </c>
      <c r="AG241" s="13">
        <v>5</v>
      </c>
      <c r="AH241" s="24">
        <v>177.433404581559</v>
      </c>
      <c r="AI241" s="25" t="s">
        <v>1989</v>
      </c>
    </row>
    <row r="242" spans="1:35" s="14" customFormat="1" ht="13.5">
      <c r="A242" s="19" t="s">
        <v>1989</v>
      </c>
      <c r="B242">
        <v>234</v>
      </c>
      <c r="C242" s="14">
        <v>4311</v>
      </c>
      <c r="D242" t="s">
        <v>370</v>
      </c>
      <c r="E242" t="s">
        <v>2336</v>
      </c>
      <c r="F242" s="14">
        <v>645</v>
      </c>
      <c r="G242" s="14">
        <v>45</v>
      </c>
      <c r="H242" s="14">
        <v>69</v>
      </c>
      <c r="I242" s="14">
        <v>95</v>
      </c>
      <c r="J242" s="14">
        <v>32</v>
      </c>
      <c r="K242" s="14">
        <v>30</v>
      </c>
      <c r="L242" t="s">
        <v>44</v>
      </c>
      <c r="M242">
        <v>16</v>
      </c>
      <c r="N242" s="9"/>
      <c r="O242" s="9" t="s">
        <v>618</v>
      </c>
      <c r="P242" s="10" t="s">
        <v>618</v>
      </c>
      <c r="Q242" s="10" t="s">
        <v>1341</v>
      </c>
      <c r="R242" s="10" t="s">
        <v>1343</v>
      </c>
      <c r="S242" s="10" t="s">
        <v>1338</v>
      </c>
      <c r="T242" s="10" t="s">
        <v>1346</v>
      </c>
      <c r="U242" s="10" t="s">
        <v>1332</v>
      </c>
      <c r="V242" s="10" t="s">
        <v>1330</v>
      </c>
      <c r="W242" s="10" t="s">
        <v>618</v>
      </c>
      <c r="X242" s="10" t="s">
        <v>618</v>
      </c>
      <c r="Y242" s="11" t="s">
        <v>618</v>
      </c>
      <c r="Z242" s="12" t="s">
        <v>1782</v>
      </c>
      <c r="AA242" s="12"/>
      <c r="AB242">
        <v>613</v>
      </c>
      <c r="AC242">
        <v>19</v>
      </c>
      <c r="AD242">
        <v>24</v>
      </c>
      <c r="AE242" s="13">
        <v>23</v>
      </c>
      <c r="AF242">
        <v>0</v>
      </c>
      <c r="AG242" s="13">
        <v>1</v>
      </c>
      <c r="AH242" s="24">
        <v>187.964256189172</v>
      </c>
      <c r="AI242" s="25" t="s">
        <v>1989</v>
      </c>
    </row>
    <row r="243" spans="1:35" ht="13.5">
      <c r="A243" s="19" t="s">
        <v>1989</v>
      </c>
      <c r="B243">
        <v>242</v>
      </c>
      <c r="C243">
        <v>3256</v>
      </c>
      <c r="D243" t="s">
        <v>1097</v>
      </c>
      <c r="E243" t="s">
        <v>2308</v>
      </c>
      <c r="F243">
        <v>644</v>
      </c>
      <c r="G243">
        <v>48</v>
      </c>
      <c r="H243">
        <v>65</v>
      </c>
      <c r="I243">
        <v>126</v>
      </c>
      <c r="J243">
        <v>0</v>
      </c>
      <c r="K243">
        <v>0</v>
      </c>
      <c r="M243">
        <v>14</v>
      </c>
      <c r="N243" s="9"/>
      <c r="O243" s="9" t="s">
        <v>545</v>
      </c>
      <c r="P243" s="10" t="s">
        <v>618</v>
      </c>
      <c r="Q243" s="10" t="s">
        <v>618</v>
      </c>
      <c r="R243" s="10" t="s">
        <v>618</v>
      </c>
      <c r="S243" s="10" t="s">
        <v>618</v>
      </c>
      <c r="T243" s="10" t="s">
        <v>618</v>
      </c>
      <c r="U243" s="10" t="s">
        <v>1329</v>
      </c>
      <c r="V243" s="10" t="s">
        <v>1346</v>
      </c>
      <c r="W243" s="10" t="s">
        <v>1330</v>
      </c>
      <c r="X243" s="10" t="s">
        <v>1346</v>
      </c>
      <c r="Y243" s="11" t="s">
        <v>1526</v>
      </c>
      <c r="Z243" s="12" t="s">
        <v>1526</v>
      </c>
      <c r="AA243" s="12"/>
      <c r="AB243">
        <v>811</v>
      </c>
      <c r="AC243">
        <v>24</v>
      </c>
      <c r="AD243">
        <v>37</v>
      </c>
      <c r="AE243" s="13">
        <v>21</v>
      </c>
      <c r="AF243">
        <v>1</v>
      </c>
      <c r="AG243" s="13">
        <v>5</v>
      </c>
      <c r="AH243" s="24">
        <v>159.033443401994</v>
      </c>
      <c r="AI243" s="25" t="s">
        <v>1989</v>
      </c>
    </row>
    <row r="244" spans="1:35" s="14" customFormat="1" ht="13.5">
      <c r="A244" s="19" t="s">
        <v>1989</v>
      </c>
      <c r="B244">
        <v>242</v>
      </c>
      <c r="C244" s="14">
        <v>4117</v>
      </c>
      <c r="D244" t="s">
        <v>1148</v>
      </c>
      <c r="E244" t="s">
        <v>2181</v>
      </c>
      <c r="F244" s="14">
        <v>644</v>
      </c>
      <c r="G244" s="14">
        <v>46</v>
      </c>
      <c r="H244" s="14">
        <v>67</v>
      </c>
      <c r="I244" s="14">
        <v>115</v>
      </c>
      <c r="J244" s="14">
        <v>2</v>
      </c>
      <c r="K244" s="14">
        <v>2</v>
      </c>
      <c r="L244" t="s">
        <v>770</v>
      </c>
      <c r="M244">
        <v>19</v>
      </c>
      <c r="N244" s="9"/>
      <c r="O244" s="9" t="s">
        <v>618</v>
      </c>
      <c r="P244" s="10" t="s">
        <v>1348</v>
      </c>
      <c r="Q244" s="10" t="s">
        <v>1352</v>
      </c>
      <c r="R244" s="10" t="s">
        <v>1333</v>
      </c>
      <c r="S244" s="10" t="s">
        <v>618</v>
      </c>
      <c r="T244" s="10" t="s">
        <v>618</v>
      </c>
      <c r="U244" s="10" t="s">
        <v>618</v>
      </c>
      <c r="V244" s="10" t="s">
        <v>618</v>
      </c>
      <c r="W244" s="10" t="s">
        <v>618</v>
      </c>
      <c r="X244" s="10" t="s">
        <v>618</v>
      </c>
      <c r="Y244" s="11" t="s">
        <v>618</v>
      </c>
      <c r="Z244" s="12" t="s">
        <v>618</v>
      </c>
      <c r="AA244" s="12"/>
      <c r="AB244">
        <v>741</v>
      </c>
      <c r="AC244">
        <v>25</v>
      </c>
      <c r="AD244">
        <v>29</v>
      </c>
      <c r="AE244" s="13">
        <v>24</v>
      </c>
      <c r="AF244">
        <v>1</v>
      </c>
      <c r="AG244" s="13">
        <v>3</v>
      </c>
      <c r="AH244" s="24">
        <v>114.595467791006</v>
      </c>
      <c r="AI244" s="26" t="s">
        <v>1991</v>
      </c>
    </row>
    <row r="245" spans="1:35" s="14" customFormat="1" ht="13.5">
      <c r="A245" s="19" t="s">
        <v>1989</v>
      </c>
      <c r="B245">
        <v>242</v>
      </c>
      <c r="C245">
        <v>4604</v>
      </c>
      <c r="D245" t="s">
        <v>201</v>
      </c>
      <c r="E245" t="s">
        <v>1853</v>
      </c>
      <c r="F245">
        <v>644</v>
      </c>
      <c r="G245">
        <v>43</v>
      </c>
      <c r="H245">
        <v>61</v>
      </c>
      <c r="I245">
        <v>101</v>
      </c>
      <c r="J245">
        <v>24</v>
      </c>
      <c r="K245">
        <v>24</v>
      </c>
      <c r="L245" t="s">
        <v>473</v>
      </c>
      <c r="M245">
        <v>14</v>
      </c>
      <c r="N245" s="9"/>
      <c r="O245" s="9" t="s">
        <v>618</v>
      </c>
      <c r="P245" s="10" t="s">
        <v>700</v>
      </c>
      <c r="Q245" s="10" t="s">
        <v>700</v>
      </c>
      <c r="R245" s="10" t="s">
        <v>700</v>
      </c>
      <c r="S245" s="10" t="s">
        <v>700</v>
      </c>
      <c r="T245" s="10" t="s">
        <v>700</v>
      </c>
      <c r="U245" s="10" t="s">
        <v>700</v>
      </c>
      <c r="V245" s="10" t="s">
        <v>700</v>
      </c>
      <c r="W245" s="10" t="s">
        <v>700</v>
      </c>
      <c r="X245" s="10" t="s">
        <v>700</v>
      </c>
      <c r="Y245" s="11" t="s">
        <v>700</v>
      </c>
      <c r="Z245" s="12" t="s">
        <v>700</v>
      </c>
      <c r="AA245" s="12"/>
      <c r="AB245">
        <v>650</v>
      </c>
      <c r="AC245">
        <v>23</v>
      </c>
      <c r="AD245">
        <v>21</v>
      </c>
      <c r="AE245" s="13">
        <v>18</v>
      </c>
      <c r="AF245">
        <v>0</v>
      </c>
      <c r="AG245" s="13">
        <v>6</v>
      </c>
      <c r="AH245" s="24">
        <v>200.174248091643</v>
      </c>
      <c r="AI245" s="25" t="s">
        <v>1989</v>
      </c>
    </row>
    <row r="246" spans="1:35" s="14" customFormat="1" ht="13.5">
      <c r="A246" s="19" t="s">
        <v>1989</v>
      </c>
      <c r="B246">
        <v>242</v>
      </c>
      <c r="C246">
        <v>3070</v>
      </c>
      <c r="D246" t="s">
        <v>1142</v>
      </c>
      <c r="E246" t="s">
        <v>2283</v>
      </c>
      <c r="F246">
        <v>644</v>
      </c>
      <c r="G246">
        <v>50</v>
      </c>
      <c r="H246">
        <v>65</v>
      </c>
      <c r="I246">
        <v>91</v>
      </c>
      <c r="J246">
        <v>0</v>
      </c>
      <c r="K246">
        <v>0</v>
      </c>
      <c r="L246" t="s">
        <v>618</v>
      </c>
      <c r="M246">
        <v>15</v>
      </c>
      <c r="N246" s="9"/>
      <c r="O246" s="9" t="s">
        <v>564</v>
      </c>
      <c r="P246" s="10" t="s">
        <v>1353</v>
      </c>
      <c r="Q246" s="10" t="s">
        <v>1334</v>
      </c>
      <c r="R246" s="10" t="s">
        <v>1334</v>
      </c>
      <c r="S246" s="10" t="s">
        <v>1353</v>
      </c>
      <c r="T246" s="10" t="s">
        <v>1346</v>
      </c>
      <c r="U246" s="10" t="s">
        <v>618</v>
      </c>
      <c r="V246" s="10" t="s">
        <v>618</v>
      </c>
      <c r="W246" s="10" t="s">
        <v>618</v>
      </c>
      <c r="X246" s="10" t="s">
        <v>618</v>
      </c>
      <c r="Y246" s="11" t="s">
        <v>1996</v>
      </c>
      <c r="Z246" s="12" t="s">
        <v>1996</v>
      </c>
      <c r="AA246" s="12"/>
      <c r="AB246">
        <v>586</v>
      </c>
      <c r="AC246">
        <v>24</v>
      </c>
      <c r="AD246">
        <v>22</v>
      </c>
      <c r="AE246" s="13">
        <v>14</v>
      </c>
      <c r="AF246">
        <v>0</v>
      </c>
      <c r="AG246" s="13">
        <v>3</v>
      </c>
      <c r="AH246" s="24">
        <v>142.615588600094</v>
      </c>
      <c r="AI246" s="25" t="s">
        <v>1989</v>
      </c>
    </row>
    <row r="247" spans="1:35" ht="13.5">
      <c r="A247" s="19" t="s">
        <v>1989</v>
      </c>
      <c r="B247">
        <v>246</v>
      </c>
      <c r="C247" s="14">
        <v>3304</v>
      </c>
      <c r="D247" t="s">
        <v>42</v>
      </c>
      <c r="E247" t="s">
        <v>2293</v>
      </c>
      <c r="F247" s="14">
        <v>643</v>
      </c>
      <c r="G247" s="14">
        <v>45</v>
      </c>
      <c r="H247" s="14">
        <v>64</v>
      </c>
      <c r="I247" s="14">
        <v>144</v>
      </c>
      <c r="J247" s="14">
        <v>0</v>
      </c>
      <c r="K247" s="14">
        <v>0</v>
      </c>
      <c r="M247">
        <v>16</v>
      </c>
      <c r="N247" s="9"/>
      <c r="O247" s="9" t="s">
        <v>618</v>
      </c>
      <c r="P247" s="10" t="s">
        <v>1360</v>
      </c>
      <c r="Q247" s="10" t="s">
        <v>1351</v>
      </c>
      <c r="R247" s="10" t="s">
        <v>618</v>
      </c>
      <c r="S247" s="10" t="s">
        <v>618</v>
      </c>
      <c r="T247" s="10" t="s">
        <v>618</v>
      </c>
      <c r="U247" s="10" t="s">
        <v>1338</v>
      </c>
      <c r="V247" s="10" t="s">
        <v>1358</v>
      </c>
      <c r="W247" s="10" t="s">
        <v>1341</v>
      </c>
      <c r="X247" s="10" t="s">
        <v>1347</v>
      </c>
      <c r="Y247" s="11" t="s">
        <v>618</v>
      </c>
      <c r="Z247" s="12" t="s">
        <v>618</v>
      </c>
      <c r="AA247" s="12"/>
      <c r="AB247">
        <v>926</v>
      </c>
      <c r="AC247">
        <v>36</v>
      </c>
      <c r="AD247">
        <v>30</v>
      </c>
      <c r="AE247" s="13">
        <v>27</v>
      </c>
      <c r="AF247">
        <v>0</v>
      </c>
      <c r="AG247" s="13">
        <v>5</v>
      </c>
      <c r="AH247" s="24">
        <v>145.118798556894</v>
      </c>
      <c r="AI247" s="25" t="s">
        <v>1989</v>
      </c>
    </row>
    <row r="248" spans="1:35" s="14" customFormat="1" ht="13.5">
      <c r="A248" s="19" t="s">
        <v>1989</v>
      </c>
      <c r="B248">
        <v>246</v>
      </c>
      <c r="C248" s="14">
        <v>4302</v>
      </c>
      <c r="D248" t="s">
        <v>1545</v>
      </c>
      <c r="E248" t="s">
        <v>2288</v>
      </c>
      <c r="F248" s="14">
        <v>643</v>
      </c>
      <c r="G248" s="14">
        <v>50</v>
      </c>
      <c r="H248" s="14">
        <v>66</v>
      </c>
      <c r="I248" s="14">
        <v>139</v>
      </c>
      <c r="J248" s="14">
        <v>24</v>
      </c>
      <c r="K248" s="14">
        <v>34</v>
      </c>
      <c r="L248" t="s">
        <v>2289</v>
      </c>
      <c r="M248">
        <v>15</v>
      </c>
      <c r="N248" s="9"/>
      <c r="O248" s="9" t="s">
        <v>563</v>
      </c>
      <c r="P248" s="10" t="s">
        <v>618</v>
      </c>
      <c r="Q248" s="10" t="s">
        <v>618</v>
      </c>
      <c r="R248" s="10" t="s">
        <v>618</v>
      </c>
      <c r="S248" s="10" t="s">
        <v>618</v>
      </c>
      <c r="T248" s="10" t="s">
        <v>618</v>
      </c>
      <c r="U248" s="10" t="s">
        <v>618</v>
      </c>
      <c r="V248" s="10" t="s">
        <v>1337</v>
      </c>
      <c r="W248" s="10" t="s">
        <v>1343</v>
      </c>
      <c r="X248" s="10" t="s">
        <v>1329</v>
      </c>
      <c r="Y248" s="11" t="s">
        <v>1784</v>
      </c>
      <c r="Z248" s="12" t="s">
        <v>1784</v>
      </c>
      <c r="AA248" s="12"/>
      <c r="AB248">
        <v>894</v>
      </c>
      <c r="AC248">
        <v>43</v>
      </c>
      <c r="AD248">
        <v>27</v>
      </c>
      <c r="AE248" s="13">
        <v>22</v>
      </c>
      <c r="AF248">
        <v>0</v>
      </c>
      <c r="AG248" s="13">
        <v>6</v>
      </c>
      <c r="AH248" s="24">
        <v>157.730489529317</v>
      </c>
      <c r="AI248" s="25" t="s">
        <v>1989</v>
      </c>
    </row>
    <row r="249" spans="1:35" s="14" customFormat="1" ht="13.5">
      <c r="A249" s="19" t="s">
        <v>1989</v>
      </c>
      <c r="B249">
        <v>246</v>
      </c>
      <c r="C249" s="14">
        <v>5056</v>
      </c>
      <c r="D249" t="s">
        <v>1729</v>
      </c>
      <c r="E249" t="s">
        <v>2187</v>
      </c>
      <c r="F249" s="14">
        <v>643</v>
      </c>
      <c r="G249" s="14">
        <v>45</v>
      </c>
      <c r="H249" s="14">
        <v>64</v>
      </c>
      <c r="I249" s="14">
        <v>125</v>
      </c>
      <c r="J249" s="14">
        <v>21</v>
      </c>
      <c r="K249" s="14">
        <v>26</v>
      </c>
      <c r="L249" t="s">
        <v>1030</v>
      </c>
      <c r="M249">
        <v>14</v>
      </c>
      <c r="N249" s="9"/>
      <c r="O249" s="9" t="s">
        <v>618</v>
      </c>
      <c r="P249" s="10" t="s">
        <v>700</v>
      </c>
      <c r="Q249" s="10" t="s">
        <v>700</v>
      </c>
      <c r="R249" s="10" t="s">
        <v>700</v>
      </c>
      <c r="S249" s="10" t="s">
        <v>700</v>
      </c>
      <c r="T249" s="10" t="s">
        <v>700</v>
      </c>
      <c r="U249" s="10" t="s">
        <v>700</v>
      </c>
      <c r="V249" s="10" t="s">
        <v>700</v>
      </c>
      <c r="W249" s="10" t="s">
        <v>700</v>
      </c>
      <c r="X249" s="10" t="s">
        <v>700</v>
      </c>
      <c r="Y249" s="11" t="s">
        <v>700</v>
      </c>
      <c r="Z249" s="12" t="s">
        <v>700</v>
      </c>
      <c r="AA249" s="12"/>
      <c r="AB249">
        <v>804</v>
      </c>
      <c r="AC249">
        <v>30</v>
      </c>
      <c r="AD249">
        <v>27</v>
      </c>
      <c r="AE249" s="13">
        <v>23</v>
      </c>
      <c r="AF249">
        <v>0</v>
      </c>
      <c r="AG249" s="13">
        <v>3</v>
      </c>
      <c r="AH249" s="24">
        <v>113.495705710646</v>
      </c>
      <c r="AI249" s="26" t="s">
        <v>1991</v>
      </c>
    </row>
    <row r="250" spans="1:35" s="14" customFormat="1" ht="13.5">
      <c r="A250" s="19" t="s">
        <v>1989</v>
      </c>
      <c r="B250">
        <v>246</v>
      </c>
      <c r="C250" s="14">
        <v>4295</v>
      </c>
      <c r="D250" t="s">
        <v>1088</v>
      </c>
      <c r="E250" t="s">
        <v>2272</v>
      </c>
      <c r="F250" s="14">
        <v>643</v>
      </c>
      <c r="G250" s="14">
        <v>40</v>
      </c>
      <c r="H250" s="14">
        <v>64</v>
      </c>
      <c r="I250" s="14">
        <v>119</v>
      </c>
      <c r="J250" s="14">
        <v>2</v>
      </c>
      <c r="K250" s="14">
        <v>2</v>
      </c>
      <c r="L250" t="s">
        <v>770</v>
      </c>
      <c r="M250">
        <v>16</v>
      </c>
      <c r="N250" s="9"/>
      <c r="O250" s="9" t="s">
        <v>561</v>
      </c>
      <c r="P250" s="10" t="s">
        <v>1347</v>
      </c>
      <c r="Q250" s="10" t="s">
        <v>1358</v>
      </c>
      <c r="R250" s="10" t="s">
        <v>1348</v>
      </c>
      <c r="S250" s="10" t="s">
        <v>618</v>
      </c>
      <c r="T250" s="10" t="s">
        <v>618</v>
      </c>
      <c r="U250" s="10" t="s">
        <v>618</v>
      </c>
      <c r="V250" s="10" t="s">
        <v>618</v>
      </c>
      <c r="W250" s="10" t="s">
        <v>618</v>
      </c>
      <c r="X250" s="10" t="s">
        <v>1339</v>
      </c>
      <c r="Y250" s="11" t="s">
        <v>192</v>
      </c>
      <c r="Z250" s="12" t="s">
        <v>192</v>
      </c>
      <c r="AA250" s="12"/>
      <c r="AB250">
        <v>765</v>
      </c>
      <c r="AC250">
        <v>25</v>
      </c>
      <c r="AD250">
        <v>23</v>
      </c>
      <c r="AE250" s="13">
        <v>29</v>
      </c>
      <c r="AF250">
        <v>1</v>
      </c>
      <c r="AG250" s="13">
        <v>4</v>
      </c>
      <c r="AH250" s="24">
        <v>176.561058948202</v>
      </c>
      <c r="AI250" s="25" t="s">
        <v>1989</v>
      </c>
    </row>
    <row r="251" spans="1:35" s="14" customFormat="1" ht="13.5">
      <c r="A251" s="19" t="s">
        <v>1989</v>
      </c>
      <c r="B251">
        <v>246</v>
      </c>
      <c r="C251" s="14">
        <v>4933</v>
      </c>
      <c r="D251" t="s">
        <v>23</v>
      </c>
      <c r="E251" t="s">
        <v>2188</v>
      </c>
      <c r="F251" s="14">
        <v>643</v>
      </c>
      <c r="G251" s="14">
        <v>38</v>
      </c>
      <c r="H251" s="14">
        <v>59</v>
      </c>
      <c r="I251" s="14">
        <v>92</v>
      </c>
      <c r="J251" s="14">
        <v>26</v>
      </c>
      <c r="K251" s="14">
        <v>24</v>
      </c>
      <c r="L251" t="s">
        <v>1780</v>
      </c>
      <c r="M251">
        <v>14</v>
      </c>
      <c r="N251" s="9"/>
      <c r="O251" s="9" t="s">
        <v>618</v>
      </c>
      <c r="P251" s="10" t="s">
        <v>700</v>
      </c>
      <c r="Q251" s="10" t="s">
        <v>700</v>
      </c>
      <c r="R251" s="10" t="s">
        <v>700</v>
      </c>
      <c r="S251" s="10" t="s">
        <v>700</v>
      </c>
      <c r="T251" s="10" t="s">
        <v>700</v>
      </c>
      <c r="U251" s="10" t="s">
        <v>700</v>
      </c>
      <c r="V251" s="10" t="s">
        <v>700</v>
      </c>
      <c r="W251" s="10" t="s">
        <v>700</v>
      </c>
      <c r="X251" s="10" t="s">
        <v>700</v>
      </c>
      <c r="Y251" s="11" t="s">
        <v>700</v>
      </c>
      <c r="Z251" s="12" t="s">
        <v>700</v>
      </c>
      <c r="AA251" s="12"/>
      <c r="AB251">
        <v>592</v>
      </c>
      <c r="AC251">
        <v>18</v>
      </c>
      <c r="AD251">
        <v>17</v>
      </c>
      <c r="AE251" s="13">
        <v>20</v>
      </c>
      <c r="AF251">
        <v>2</v>
      </c>
      <c r="AG251" s="13">
        <v>2</v>
      </c>
      <c r="AH251" s="24">
        <v>220.425441060168</v>
      </c>
      <c r="AI251" s="25" t="s">
        <v>1989</v>
      </c>
    </row>
    <row r="252" spans="1:35" s="14" customFormat="1" ht="13.5">
      <c r="A252" s="19" t="s">
        <v>1989</v>
      </c>
      <c r="B252">
        <v>251</v>
      </c>
      <c r="C252">
        <v>3900</v>
      </c>
      <c r="D252" t="s">
        <v>848</v>
      </c>
      <c r="E252" t="s">
        <v>2271</v>
      </c>
      <c r="F252">
        <v>642</v>
      </c>
      <c r="G252">
        <v>47</v>
      </c>
      <c r="H252">
        <v>65</v>
      </c>
      <c r="I252">
        <v>145</v>
      </c>
      <c r="J252">
        <v>17</v>
      </c>
      <c r="K252">
        <v>24</v>
      </c>
      <c r="L252" t="s">
        <v>1437</v>
      </c>
      <c r="M252">
        <v>16</v>
      </c>
      <c r="N252" s="9"/>
      <c r="O252" s="9" t="s">
        <v>618</v>
      </c>
      <c r="P252" s="10" t="s">
        <v>618</v>
      </c>
      <c r="Q252" s="10" t="s">
        <v>1333</v>
      </c>
      <c r="R252" s="10" t="s">
        <v>1360</v>
      </c>
      <c r="S252" s="10" t="s">
        <v>1334</v>
      </c>
      <c r="T252" s="10" t="s">
        <v>1349</v>
      </c>
      <c r="U252" s="10" t="s">
        <v>1338</v>
      </c>
      <c r="V252" s="10" t="s">
        <v>1352</v>
      </c>
      <c r="W252" s="10" t="s">
        <v>618</v>
      </c>
      <c r="X252" s="10" t="s">
        <v>618</v>
      </c>
      <c r="Y252" s="11" t="s">
        <v>618</v>
      </c>
      <c r="Z252" s="12" t="s">
        <v>618</v>
      </c>
      <c r="AA252" s="12"/>
      <c r="AB252">
        <v>931</v>
      </c>
      <c r="AC252">
        <v>41</v>
      </c>
      <c r="AD252">
        <v>28</v>
      </c>
      <c r="AE252" s="13">
        <v>26</v>
      </c>
      <c r="AF252">
        <v>1</v>
      </c>
      <c r="AG252" s="13">
        <v>4</v>
      </c>
      <c r="AH252" s="24">
        <v>122.385979590527</v>
      </c>
      <c r="AI252" s="26" t="s">
        <v>1991</v>
      </c>
    </row>
    <row r="253" spans="1:35" s="14" customFormat="1" ht="13.5">
      <c r="A253" s="19" t="s">
        <v>1989</v>
      </c>
      <c r="B253">
        <v>251</v>
      </c>
      <c r="C253" s="14">
        <v>3618</v>
      </c>
      <c r="D253" t="s">
        <v>1092</v>
      </c>
      <c r="E253" t="s">
        <v>2298</v>
      </c>
      <c r="F253" s="14">
        <v>642</v>
      </c>
      <c r="G253" s="14">
        <v>46</v>
      </c>
      <c r="H253" s="14">
        <v>61</v>
      </c>
      <c r="I253" s="14">
        <v>138</v>
      </c>
      <c r="J253" s="14">
        <v>9</v>
      </c>
      <c r="K253" s="14">
        <v>12</v>
      </c>
      <c r="L253" t="s">
        <v>1431</v>
      </c>
      <c r="M253">
        <v>16</v>
      </c>
      <c r="N253" s="9"/>
      <c r="O253" s="9" t="s">
        <v>618</v>
      </c>
      <c r="P253" s="10" t="s">
        <v>618</v>
      </c>
      <c r="Q253" s="10" t="s">
        <v>618</v>
      </c>
      <c r="R253" s="10" t="s">
        <v>618</v>
      </c>
      <c r="S253" s="10" t="s">
        <v>1358</v>
      </c>
      <c r="T253" s="10" t="s">
        <v>1348</v>
      </c>
      <c r="U253" s="10" t="s">
        <v>1334</v>
      </c>
      <c r="V253" s="10" t="s">
        <v>1332</v>
      </c>
      <c r="W253" s="10" t="s">
        <v>1344</v>
      </c>
      <c r="X253" s="10" t="s">
        <v>1343</v>
      </c>
      <c r="Y253" s="11" t="s">
        <v>618</v>
      </c>
      <c r="Z253" s="12" t="s">
        <v>618</v>
      </c>
      <c r="AA253" s="12"/>
      <c r="AB253">
        <v>886</v>
      </c>
      <c r="AC253">
        <v>35</v>
      </c>
      <c r="AD253">
        <v>29</v>
      </c>
      <c r="AE253" s="13">
        <v>21</v>
      </c>
      <c r="AF253">
        <v>1</v>
      </c>
      <c r="AG253" s="13">
        <v>9</v>
      </c>
      <c r="AH253" s="24">
        <v>123.327001464518</v>
      </c>
      <c r="AI253" s="26" t="s">
        <v>1991</v>
      </c>
    </row>
    <row r="254" spans="1:35" s="14" customFormat="1" ht="13.5">
      <c r="A254" s="19" t="s">
        <v>1989</v>
      </c>
      <c r="B254">
        <v>253</v>
      </c>
      <c r="C254" s="14">
        <v>4079</v>
      </c>
      <c r="D254" t="s">
        <v>1484</v>
      </c>
      <c r="E254" t="s">
        <v>2303</v>
      </c>
      <c r="F254" s="14">
        <v>641</v>
      </c>
      <c r="G254" s="14">
        <v>49</v>
      </c>
      <c r="H254" s="14">
        <v>65</v>
      </c>
      <c r="I254" s="14">
        <v>164</v>
      </c>
      <c r="J254" s="14">
        <v>0</v>
      </c>
      <c r="K254" s="14">
        <v>0</v>
      </c>
      <c r="L254" t="s">
        <v>618</v>
      </c>
      <c r="M254">
        <v>16</v>
      </c>
      <c r="N254" s="9"/>
      <c r="O254" s="9" t="s">
        <v>618</v>
      </c>
      <c r="P254" s="10" t="s">
        <v>618</v>
      </c>
      <c r="Q254" s="10" t="s">
        <v>618</v>
      </c>
      <c r="R254" s="10" t="s">
        <v>618</v>
      </c>
      <c r="S254" s="10" t="s">
        <v>1341</v>
      </c>
      <c r="T254" s="10" t="s">
        <v>1330</v>
      </c>
      <c r="U254" s="10" t="s">
        <v>1329</v>
      </c>
      <c r="V254" s="10" t="s">
        <v>1351</v>
      </c>
      <c r="W254" s="10" t="s">
        <v>1346</v>
      </c>
      <c r="X254" s="10" t="s">
        <v>1330</v>
      </c>
      <c r="Y254" s="11" t="s">
        <v>618</v>
      </c>
      <c r="Z254" s="12" t="s">
        <v>618</v>
      </c>
      <c r="AA254" s="12"/>
      <c r="AB254">
        <v>1051</v>
      </c>
      <c r="AC254">
        <v>45</v>
      </c>
      <c r="AD254">
        <v>36</v>
      </c>
      <c r="AE254" s="13">
        <v>26</v>
      </c>
      <c r="AF254">
        <v>1</v>
      </c>
      <c r="AG254" s="13">
        <v>5</v>
      </c>
      <c r="AH254" s="24">
        <v>151.100227279141</v>
      </c>
      <c r="AI254" s="25" t="s">
        <v>1989</v>
      </c>
    </row>
    <row r="255" spans="1:35" s="14" customFormat="1" ht="13.5">
      <c r="A255" s="19" t="s">
        <v>1989</v>
      </c>
      <c r="B255">
        <v>253</v>
      </c>
      <c r="C255">
        <v>4136</v>
      </c>
      <c r="D255" t="s">
        <v>665</v>
      </c>
      <c r="E255" t="s">
        <v>2234</v>
      </c>
      <c r="F255">
        <v>641</v>
      </c>
      <c r="G255">
        <v>47</v>
      </c>
      <c r="H255">
        <v>64</v>
      </c>
      <c r="I255">
        <v>145</v>
      </c>
      <c r="J255">
        <v>14</v>
      </c>
      <c r="K255">
        <v>20</v>
      </c>
      <c r="L255" t="s">
        <v>2304</v>
      </c>
      <c r="M255">
        <v>14</v>
      </c>
      <c r="N255" s="9"/>
      <c r="O255" s="9" t="s">
        <v>546</v>
      </c>
      <c r="P255" s="10" t="s">
        <v>701</v>
      </c>
      <c r="Q255" s="10" t="s">
        <v>618</v>
      </c>
      <c r="R255" s="10" t="s">
        <v>618</v>
      </c>
      <c r="S255" s="10" t="s">
        <v>618</v>
      </c>
      <c r="T255" s="10" t="s">
        <v>618</v>
      </c>
      <c r="U255" s="10" t="s">
        <v>618</v>
      </c>
      <c r="V255" s="10" t="s">
        <v>1336</v>
      </c>
      <c r="W255" s="10" t="s">
        <v>1348</v>
      </c>
      <c r="X255" s="10" t="s">
        <v>1338</v>
      </c>
      <c r="Y255" s="11" t="s">
        <v>1031</v>
      </c>
      <c r="Z255" s="12" t="s">
        <v>1031</v>
      </c>
      <c r="AA255" s="12"/>
      <c r="AB255">
        <v>929</v>
      </c>
      <c r="AC255">
        <v>33</v>
      </c>
      <c r="AD255">
        <v>36</v>
      </c>
      <c r="AE255" s="13">
        <v>24</v>
      </c>
      <c r="AF255">
        <v>0</v>
      </c>
      <c r="AG255" s="13">
        <v>4</v>
      </c>
      <c r="AH255" s="24">
        <v>166.976715168328</v>
      </c>
      <c r="AI255" s="25" t="s">
        <v>1989</v>
      </c>
    </row>
    <row r="256" spans="1:35" s="14" customFormat="1" ht="13.5">
      <c r="A256" s="19" t="s">
        <v>1989</v>
      </c>
      <c r="B256">
        <v>253</v>
      </c>
      <c r="C256" s="14">
        <v>4069</v>
      </c>
      <c r="D256" t="s">
        <v>1689</v>
      </c>
      <c r="E256" t="s">
        <v>2189</v>
      </c>
      <c r="F256" s="14">
        <v>641</v>
      </c>
      <c r="G256" s="14">
        <v>44</v>
      </c>
      <c r="H256" s="14">
        <v>66</v>
      </c>
      <c r="I256" s="14">
        <v>143</v>
      </c>
      <c r="J256" s="14">
        <v>3</v>
      </c>
      <c r="K256" s="14">
        <v>4</v>
      </c>
      <c r="L256" t="s">
        <v>783</v>
      </c>
      <c r="M256">
        <v>16</v>
      </c>
      <c r="N256" s="9"/>
      <c r="O256" s="9" t="s">
        <v>542</v>
      </c>
      <c r="P256" s="10" t="s">
        <v>1329</v>
      </c>
      <c r="Q256" s="10" t="s">
        <v>1339</v>
      </c>
      <c r="R256" s="10" t="s">
        <v>618</v>
      </c>
      <c r="S256" s="10" t="s">
        <v>618</v>
      </c>
      <c r="T256" s="10" t="s">
        <v>618</v>
      </c>
      <c r="U256" s="10" t="s">
        <v>618</v>
      </c>
      <c r="V256" s="10" t="s">
        <v>618</v>
      </c>
      <c r="W256" s="10" t="s">
        <v>618</v>
      </c>
      <c r="X256" s="10" t="s">
        <v>618</v>
      </c>
      <c r="Y256" s="11" t="s">
        <v>470</v>
      </c>
      <c r="Z256" s="12" t="s">
        <v>470</v>
      </c>
      <c r="AA256" s="12"/>
      <c r="AB256">
        <v>916</v>
      </c>
      <c r="AC256">
        <v>30</v>
      </c>
      <c r="AD256">
        <v>33</v>
      </c>
      <c r="AE256" s="13">
        <v>32</v>
      </c>
      <c r="AF256">
        <v>1</v>
      </c>
      <c r="AG256" s="13">
        <v>5</v>
      </c>
      <c r="AH256" s="24">
        <v>149.31410314066</v>
      </c>
      <c r="AI256" s="25" t="s">
        <v>1989</v>
      </c>
    </row>
    <row r="257" spans="1:35" s="14" customFormat="1" ht="13.5">
      <c r="A257" s="19" t="s">
        <v>1989</v>
      </c>
      <c r="B257">
        <v>253</v>
      </c>
      <c r="C257" s="14">
        <v>4441</v>
      </c>
      <c r="D257" t="s">
        <v>1232</v>
      </c>
      <c r="E257" t="s">
        <v>2295</v>
      </c>
      <c r="F257" s="14">
        <v>641</v>
      </c>
      <c r="G257" s="14">
        <v>45</v>
      </c>
      <c r="H257" s="14">
        <v>61</v>
      </c>
      <c r="I257" s="14">
        <v>133</v>
      </c>
      <c r="J257" s="14">
        <v>15</v>
      </c>
      <c r="K257" s="14">
        <v>20</v>
      </c>
      <c r="L257" t="s">
        <v>1389</v>
      </c>
      <c r="M257">
        <v>13</v>
      </c>
      <c r="N257" s="9"/>
      <c r="O257" s="9" t="s">
        <v>553</v>
      </c>
      <c r="P257" s="10" t="s">
        <v>1340</v>
      </c>
      <c r="Q257" s="10" t="s">
        <v>1329</v>
      </c>
      <c r="R257" s="10" t="s">
        <v>1334</v>
      </c>
      <c r="S257" s="10" t="s">
        <v>1356</v>
      </c>
      <c r="T257" s="10" t="s">
        <v>618</v>
      </c>
      <c r="U257" s="10" t="s">
        <v>618</v>
      </c>
      <c r="V257" s="10" t="s">
        <v>618</v>
      </c>
      <c r="W257" s="10" t="s">
        <v>618</v>
      </c>
      <c r="X257" s="10" t="s">
        <v>618</v>
      </c>
      <c r="Y257" s="11" t="s">
        <v>470</v>
      </c>
      <c r="Z257" s="12" t="s">
        <v>470</v>
      </c>
      <c r="AA257" s="12"/>
      <c r="AB257">
        <v>853</v>
      </c>
      <c r="AC257">
        <v>39</v>
      </c>
      <c r="AD257">
        <v>21</v>
      </c>
      <c r="AE257" s="13">
        <v>22</v>
      </c>
      <c r="AF257">
        <v>1</v>
      </c>
      <c r="AG257" s="13">
        <v>3</v>
      </c>
      <c r="AH257" s="24">
        <v>157.214011518151</v>
      </c>
      <c r="AI257" s="25" t="s">
        <v>1989</v>
      </c>
    </row>
    <row r="258" spans="1:35" s="14" customFormat="1" ht="13.5">
      <c r="A258" s="19" t="s">
        <v>1989</v>
      </c>
      <c r="B258">
        <v>253</v>
      </c>
      <c r="C258" s="14">
        <v>4227</v>
      </c>
      <c r="D258" t="s">
        <v>219</v>
      </c>
      <c r="E258" t="s">
        <v>2296</v>
      </c>
      <c r="F258" s="14">
        <v>641</v>
      </c>
      <c r="G258" s="14">
        <v>40</v>
      </c>
      <c r="H258" s="14">
        <v>64</v>
      </c>
      <c r="I258" s="14">
        <v>117</v>
      </c>
      <c r="J258" s="14">
        <v>38</v>
      </c>
      <c r="K258" s="14">
        <v>45</v>
      </c>
      <c r="L258" t="s">
        <v>2297</v>
      </c>
      <c r="M258">
        <v>15</v>
      </c>
      <c r="N258" s="9"/>
      <c r="O258" s="9" t="s">
        <v>554</v>
      </c>
      <c r="P258" s="10" t="s">
        <v>1347</v>
      </c>
      <c r="Q258" s="10" t="s">
        <v>1340</v>
      </c>
      <c r="R258" s="10" t="s">
        <v>618</v>
      </c>
      <c r="S258" s="10" t="s">
        <v>618</v>
      </c>
      <c r="T258" s="10" t="s">
        <v>618</v>
      </c>
      <c r="U258" s="10" t="s">
        <v>618</v>
      </c>
      <c r="V258" s="10" t="s">
        <v>618</v>
      </c>
      <c r="W258" s="10" t="s">
        <v>618</v>
      </c>
      <c r="X258" s="10" t="s">
        <v>1343</v>
      </c>
      <c r="Y258" s="11" t="s">
        <v>2024</v>
      </c>
      <c r="Z258" s="12" t="s">
        <v>2024</v>
      </c>
      <c r="AA258" s="12"/>
      <c r="AB258">
        <v>750</v>
      </c>
      <c r="AC258">
        <v>32</v>
      </c>
      <c r="AD258">
        <v>15</v>
      </c>
      <c r="AE258" s="13">
        <v>28</v>
      </c>
      <c r="AF258">
        <v>0</v>
      </c>
      <c r="AG258" s="13">
        <v>3</v>
      </c>
      <c r="AH258" s="24">
        <v>189.029398534058</v>
      </c>
      <c r="AI258" s="25" t="s">
        <v>1989</v>
      </c>
    </row>
    <row r="259" spans="1:35" s="14" customFormat="1" ht="13.5">
      <c r="A259" s="19" t="s">
        <v>1989</v>
      </c>
      <c r="B259">
        <v>253</v>
      </c>
      <c r="C259">
        <v>5043</v>
      </c>
      <c r="D259" t="s">
        <v>170</v>
      </c>
      <c r="E259" t="s">
        <v>2307</v>
      </c>
      <c r="F259">
        <v>641</v>
      </c>
      <c r="G259">
        <v>50</v>
      </c>
      <c r="H259">
        <v>60</v>
      </c>
      <c r="I259">
        <v>104</v>
      </c>
      <c r="J259">
        <v>2</v>
      </c>
      <c r="K259">
        <v>2</v>
      </c>
      <c r="L259" t="s">
        <v>771</v>
      </c>
      <c r="M259">
        <v>14</v>
      </c>
      <c r="N259" s="9"/>
      <c r="O259" s="9" t="s">
        <v>618</v>
      </c>
      <c r="P259" s="10" t="s">
        <v>618</v>
      </c>
      <c r="Q259" s="10" t="s">
        <v>1362</v>
      </c>
      <c r="R259" s="10" t="s">
        <v>1331</v>
      </c>
      <c r="S259" s="10" t="s">
        <v>1351</v>
      </c>
      <c r="T259" s="10" t="s">
        <v>1341</v>
      </c>
      <c r="U259" s="10" t="s">
        <v>1346</v>
      </c>
      <c r="V259" s="10" t="s">
        <v>1334</v>
      </c>
      <c r="W259" s="10" t="s">
        <v>618</v>
      </c>
      <c r="X259" s="10" t="s">
        <v>618</v>
      </c>
      <c r="Y259" s="11" t="s">
        <v>618</v>
      </c>
      <c r="Z259" s="12" t="s">
        <v>618</v>
      </c>
      <c r="AA259" s="12"/>
      <c r="AB259">
        <v>667</v>
      </c>
      <c r="AC259">
        <v>26</v>
      </c>
      <c r="AD259">
        <v>26</v>
      </c>
      <c r="AE259" s="13">
        <v>11</v>
      </c>
      <c r="AF259">
        <v>1</v>
      </c>
      <c r="AG259" s="13">
        <v>3</v>
      </c>
      <c r="AH259" s="24">
        <v>159.870837296531</v>
      </c>
      <c r="AI259" s="25" t="s">
        <v>1989</v>
      </c>
    </row>
    <row r="260" spans="1:35" ht="13.5">
      <c r="A260" s="19" t="s">
        <v>1989</v>
      </c>
      <c r="B260">
        <v>259</v>
      </c>
      <c r="C260" s="14">
        <v>4816</v>
      </c>
      <c r="D260" t="s">
        <v>1276</v>
      </c>
      <c r="E260" t="s">
        <v>2281</v>
      </c>
      <c r="F260" s="14">
        <v>640</v>
      </c>
      <c r="G260" s="14">
        <v>50</v>
      </c>
      <c r="H260" s="14">
        <v>65</v>
      </c>
      <c r="I260" s="14">
        <v>106</v>
      </c>
      <c r="J260" s="14">
        <v>2</v>
      </c>
      <c r="K260" s="14">
        <v>2</v>
      </c>
      <c r="L260" t="s">
        <v>771</v>
      </c>
      <c r="M260">
        <v>14</v>
      </c>
      <c r="N260" s="9"/>
      <c r="O260" s="9" t="s">
        <v>557</v>
      </c>
      <c r="P260" s="10" t="s">
        <v>618</v>
      </c>
      <c r="Q260" s="10" t="s">
        <v>618</v>
      </c>
      <c r="R260" s="10" t="s">
        <v>618</v>
      </c>
      <c r="S260" s="10" t="s">
        <v>618</v>
      </c>
      <c r="T260" s="10" t="s">
        <v>618</v>
      </c>
      <c r="U260" s="10" t="s">
        <v>618</v>
      </c>
      <c r="V260" s="10" t="s">
        <v>1337</v>
      </c>
      <c r="W260" s="10" t="s">
        <v>1334</v>
      </c>
      <c r="X260" s="10" t="s">
        <v>1355</v>
      </c>
      <c r="Y260" s="11" t="s">
        <v>1784</v>
      </c>
      <c r="Z260" s="12" t="s">
        <v>1784</v>
      </c>
      <c r="AA260" s="12"/>
      <c r="AB260">
        <v>678</v>
      </c>
      <c r="AC260">
        <v>31</v>
      </c>
      <c r="AD260">
        <v>22</v>
      </c>
      <c r="AE260" s="13">
        <v>16</v>
      </c>
      <c r="AF260">
        <v>1</v>
      </c>
      <c r="AG260" s="13">
        <v>4</v>
      </c>
      <c r="AH260" s="24">
        <v>146.065762025927</v>
      </c>
      <c r="AI260" s="25" t="s">
        <v>1989</v>
      </c>
    </row>
    <row r="261" spans="1:35" s="14" customFormat="1" ht="13.5">
      <c r="A261" s="19" t="s">
        <v>1989</v>
      </c>
      <c r="B261">
        <v>260</v>
      </c>
      <c r="C261" s="14">
        <v>4218</v>
      </c>
      <c r="D261" t="s">
        <v>213</v>
      </c>
      <c r="E261" t="s">
        <v>2290</v>
      </c>
      <c r="F261" s="14">
        <v>639</v>
      </c>
      <c r="G261" s="14">
        <v>49</v>
      </c>
      <c r="H261" s="14">
        <v>66</v>
      </c>
      <c r="I261" s="14">
        <v>147</v>
      </c>
      <c r="J261" s="14">
        <v>19</v>
      </c>
      <c r="K261" s="14">
        <v>28</v>
      </c>
      <c r="L261" t="s">
        <v>2291</v>
      </c>
      <c r="M261">
        <v>16</v>
      </c>
      <c r="N261" s="9"/>
      <c r="O261" s="9" t="s">
        <v>618</v>
      </c>
      <c r="P261" s="10" t="s">
        <v>618</v>
      </c>
      <c r="Q261" s="10" t="s">
        <v>1366</v>
      </c>
      <c r="R261" s="10" t="s">
        <v>1356</v>
      </c>
      <c r="S261" s="10" t="s">
        <v>1330</v>
      </c>
      <c r="T261" s="10" t="s">
        <v>1355</v>
      </c>
      <c r="U261" s="10" t="s">
        <v>1353</v>
      </c>
      <c r="V261" s="10" t="s">
        <v>1356</v>
      </c>
      <c r="W261" s="10" t="s">
        <v>618</v>
      </c>
      <c r="X261" s="10" t="s">
        <v>618</v>
      </c>
      <c r="Y261" s="11" t="s">
        <v>618</v>
      </c>
      <c r="Z261" s="12" t="s">
        <v>618</v>
      </c>
      <c r="AA261" s="12"/>
      <c r="AB261">
        <v>939</v>
      </c>
      <c r="AC261">
        <v>40</v>
      </c>
      <c r="AD261">
        <v>33</v>
      </c>
      <c r="AE261" s="13">
        <v>25</v>
      </c>
      <c r="AF261">
        <v>1</v>
      </c>
      <c r="AG261" s="13">
        <v>5</v>
      </c>
      <c r="AH261" s="24">
        <v>158.37455746584</v>
      </c>
      <c r="AI261" s="25" t="s">
        <v>1989</v>
      </c>
    </row>
    <row r="262" spans="1:35" s="14" customFormat="1" ht="13.5">
      <c r="A262" s="19" t="s">
        <v>1989</v>
      </c>
      <c r="B262">
        <v>260</v>
      </c>
      <c r="C262" s="14">
        <v>4934</v>
      </c>
      <c r="D262" t="s">
        <v>24</v>
      </c>
      <c r="E262" t="s">
        <v>2194</v>
      </c>
      <c r="F262" s="14">
        <v>639</v>
      </c>
      <c r="G262" s="14">
        <v>46</v>
      </c>
      <c r="H262" s="14">
        <v>71</v>
      </c>
      <c r="I262" s="14">
        <v>135</v>
      </c>
      <c r="J262" s="14">
        <v>27</v>
      </c>
      <c r="K262" s="14">
        <v>36</v>
      </c>
      <c r="L262" t="s">
        <v>2195</v>
      </c>
      <c r="M262">
        <v>16</v>
      </c>
      <c r="N262" s="9"/>
      <c r="O262" s="9" t="s">
        <v>618</v>
      </c>
      <c r="P262" s="10" t="s">
        <v>1360</v>
      </c>
      <c r="Q262" s="10" t="s">
        <v>1344</v>
      </c>
      <c r="R262" s="10" t="s">
        <v>1338</v>
      </c>
      <c r="S262" s="10" t="s">
        <v>618</v>
      </c>
      <c r="T262" s="10" t="s">
        <v>618</v>
      </c>
      <c r="U262" s="10" t="s">
        <v>618</v>
      </c>
      <c r="V262" s="10" t="s">
        <v>618</v>
      </c>
      <c r="W262" s="10" t="s">
        <v>618</v>
      </c>
      <c r="X262" s="10" t="s">
        <v>618</v>
      </c>
      <c r="Y262" s="11" t="s">
        <v>618</v>
      </c>
      <c r="Z262" s="12" t="s">
        <v>1782</v>
      </c>
      <c r="AA262" s="12"/>
      <c r="AB262">
        <v>863</v>
      </c>
      <c r="AC262">
        <v>31</v>
      </c>
      <c r="AD262">
        <v>32</v>
      </c>
      <c r="AE262" s="13">
        <v>34</v>
      </c>
      <c r="AF262">
        <v>0</v>
      </c>
      <c r="AG262" s="13">
        <v>3</v>
      </c>
      <c r="AH262" s="24">
        <v>144.411163300416</v>
      </c>
      <c r="AI262" s="25" t="s">
        <v>1989</v>
      </c>
    </row>
    <row r="263" spans="1:35" s="14" customFormat="1" ht="13.5">
      <c r="A263" s="19" t="s">
        <v>1989</v>
      </c>
      <c r="B263">
        <v>260</v>
      </c>
      <c r="C263" s="14">
        <v>4594</v>
      </c>
      <c r="D263" t="s">
        <v>507</v>
      </c>
      <c r="E263" t="s">
        <v>2282</v>
      </c>
      <c r="F263" s="14">
        <v>639</v>
      </c>
      <c r="G263" s="14">
        <v>49</v>
      </c>
      <c r="H263" s="14">
        <v>62</v>
      </c>
      <c r="I263" s="14">
        <v>114</v>
      </c>
      <c r="J263" s="14">
        <v>19</v>
      </c>
      <c r="K263" s="14">
        <v>22</v>
      </c>
      <c r="L263" t="s">
        <v>775</v>
      </c>
      <c r="M263">
        <v>14</v>
      </c>
      <c r="N263" s="9"/>
      <c r="O263" s="9" t="s">
        <v>618</v>
      </c>
      <c r="P263" s="10" t="s">
        <v>618</v>
      </c>
      <c r="Q263" s="10" t="s">
        <v>1354</v>
      </c>
      <c r="R263" s="10" t="s">
        <v>1334</v>
      </c>
      <c r="S263" s="10" t="s">
        <v>1351</v>
      </c>
      <c r="T263" s="10" t="s">
        <v>1335</v>
      </c>
      <c r="U263" s="10" t="s">
        <v>1339</v>
      </c>
      <c r="V263" s="10" t="s">
        <v>1343</v>
      </c>
      <c r="W263" s="10" t="s">
        <v>618</v>
      </c>
      <c r="X263" s="10" t="s">
        <v>618</v>
      </c>
      <c r="Y263" s="11" t="s">
        <v>618</v>
      </c>
      <c r="Z263" s="12" t="s">
        <v>618</v>
      </c>
      <c r="AA263" s="12"/>
      <c r="AB263">
        <v>729</v>
      </c>
      <c r="AC263">
        <v>37</v>
      </c>
      <c r="AD263">
        <v>19</v>
      </c>
      <c r="AE263" s="13">
        <v>15</v>
      </c>
      <c r="AF263">
        <v>1</v>
      </c>
      <c r="AG263" s="13">
        <v>4</v>
      </c>
      <c r="AH263" s="24">
        <v>154.411120135225</v>
      </c>
      <c r="AI263" s="25" t="s">
        <v>1989</v>
      </c>
    </row>
    <row r="264" spans="1:35" ht="13.5">
      <c r="A264" s="19" t="s">
        <v>1989</v>
      </c>
      <c r="B264">
        <v>260</v>
      </c>
      <c r="C264" s="14">
        <v>4347</v>
      </c>
      <c r="D264" t="s">
        <v>717</v>
      </c>
      <c r="E264" t="s">
        <v>2192</v>
      </c>
      <c r="F264" s="14">
        <v>639</v>
      </c>
      <c r="G264" s="14">
        <v>41</v>
      </c>
      <c r="H264" s="14">
        <v>71</v>
      </c>
      <c r="I264" s="14">
        <v>101</v>
      </c>
      <c r="J264" s="14">
        <v>10</v>
      </c>
      <c r="K264" s="14">
        <v>10</v>
      </c>
      <c r="L264" t="s">
        <v>1140</v>
      </c>
      <c r="M264">
        <v>16</v>
      </c>
      <c r="N264" s="9"/>
      <c r="O264" s="9" t="s">
        <v>618</v>
      </c>
      <c r="P264" s="10" t="s">
        <v>618</v>
      </c>
      <c r="Q264" s="10" t="s">
        <v>618</v>
      </c>
      <c r="R264" s="10" t="s">
        <v>618</v>
      </c>
      <c r="S264" s="10" t="s">
        <v>618</v>
      </c>
      <c r="T264" s="10" t="s">
        <v>618</v>
      </c>
      <c r="U264" s="10" t="s">
        <v>618</v>
      </c>
      <c r="V264" s="10" t="s">
        <v>618</v>
      </c>
      <c r="W264" s="10" t="s">
        <v>618</v>
      </c>
      <c r="X264" s="10" t="s">
        <v>618</v>
      </c>
      <c r="Y264" s="11" t="s">
        <v>618</v>
      </c>
      <c r="Z264" s="12" t="s">
        <v>618</v>
      </c>
      <c r="AA264" s="12"/>
      <c r="AB264">
        <v>645</v>
      </c>
      <c r="AC264">
        <v>15</v>
      </c>
      <c r="AD264">
        <v>27</v>
      </c>
      <c r="AE264" s="13">
        <v>30</v>
      </c>
      <c r="AF264">
        <v>0</v>
      </c>
      <c r="AG264" s="13">
        <v>2</v>
      </c>
      <c r="AH264" s="24">
        <v>127.037128524231</v>
      </c>
      <c r="AI264" s="26" t="s">
        <v>1991</v>
      </c>
    </row>
    <row r="265" spans="1:35" s="14" customFormat="1" ht="13.5">
      <c r="A265" s="19" t="s">
        <v>1989</v>
      </c>
      <c r="B265">
        <v>260</v>
      </c>
      <c r="C265" s="14">
        <v>4025</v>
      </c>
      <c r="D265" t="s">
        <v>1556</v>
      </c>
      <c r="E265" t="s">
        <v>2284</v>
      </c>
      <c r="F265" s="14">
        <v>639</v>
      </c>
      <c r="G265" s="14">
        <v>43</v>
      </c>
      <c r="H265" s="14">
        <v>65</v>
      </c>
      <c r="I265" s="14">
        <v>100</v>
      </c>
      <c r="J265" s="14">
        <v>30</v>
      </c>
      <c r="K265" s="14">
        <v>30</v>
      </c>
      <c r="L265" t="s">
        <v>1273</v>
      </c>
      <c r="M265">
        <v>18</v>
      </c>
      <c r="N265" s="9"/>
      <c r="O265" s="9" t="s">
        <v>562</v>
      </c>
      <c r="P265" s="10" t="s">
        <v>701</v>
      </c>
      <c r="Q265" s="10" t="s">
        <v>618</v>
      </c>
      <c r="R265" s="10" t="s">
        <v>618</v>
      </c>
      <c r="S265" s="10" t="s">
        <v>618</v>
      </c>
      <c r="T265" s="10" t="s">
        <v>618</v>
      </c>
      <c r="U265" s="10" t="s">
        <v>618</v>
      </c>
      <c r="V265" s="10" t="s">
        <v>618</v>
      </c>
      <c r="W265" s="10" t="s">
        <v>618</v>
      </c>
      <c r="X265" s="10" t="s">
        <v>1342</v>
      </c>
      <c r="Y265" s="11" t="s">
        <v>192</v>
      </c>
      <c r="Z265" s="12" t="s">
        <v>192</v>
      </c>
      <c r="AA265" s="12"/>
      <c r="AB265">
        <v>639</v>
      </c>
      <c r="AC265">
        <v>28</v>
      </c>
      <c r="AD265">
        <v>15</v>
      </c>
      <c r="AE265" s="13">
        <v>22</v>
      </c>
      <c r="AF265">
        <v>1</v>
      </c>
      <c r="AG265" s="13">
        <v>3</v>
      </c>
      <c r="AH265" s="24">
        <v>173.476526957511</v>
      </c>
      <c r="AI265" s="25" t="s">
        <v>1989</v>
      </c>
    </row>
    <row r="266" spans="1:35" s="14" customFormat="1" ht="13.5">
      <c r="A266" s="19" t="s">
        <v>1989</v>
      </c>
      <c r="B266">
        <v>265</v>
      </c>
      <c r="C266" s="14">
        <v>4287</v>
      </c>
      <c r="D266" t="s">
        <v>1164</v>
      </c>
      <c r="E266" t="s">
        <v>1855</v>
      </c>
      <c r="F266" s="14">
        <v>638</v>
      </c>
      <c r="G266" s="14">
        <v>46</v>
      </c>
      <c r="H266" s="14">
        <v>60</v>
      </c>
      <c r="I266" s="14">
        <v>152</v>
      </c>
      <c r="J266" s="14">
        <v>13</v>
      </c>
      <c r="K266" s="14">
        <v>20</v>
      </c>
      <c r="L266" t="s">
        <v>638</v>
      </c>
      <c r="M266">
        <v>15</v>
      </c>
      <c r="N266" s="9"/>
      <c r="O266" s="9" t="s">
        <v>618</v>
      </c>
      <c r="P266" s="10" t="s">
        <v>618</v>
      </c>
      <c r="Q266" s="10" t="s">
        <v>618</v>
      </c>
      <c r="R266" s="10" t="s">
        <v>618</v>
      </c>
      <c r="S266" s="10" t="s">
        <v>1336</v>
      </c>
      <c r="T266" s="10" t="s">
        <v>1340</v>
      </c>
      <c r="U266" s="10" t="s">
        <v>1332</v>
      </c>
      <c r="V266" s="10" t="s">
        <v>1346</v>
      </c>
      <c r="W266" s="10" t="s">
        <v>1343</v>
      </c>
      <c r="X266" s="10" t="s">
        <v>1338</v>
      </c>
      <c r="Y266" s="11" t="s">
        <v>618</v>
      </c>
      <c r="Z266" s="12" t="s">
        <v>618</v>
      </c>
      <c r="AA266" s="12"/>
      <c r="AB266">
        <v>969</v>
      </c>
      <c r="AC266">
        <v>44</v>
      </c>
      <c r="AD266">
        <v>27</v>
      </c>
      <c r="AE266" s="13">
        <v>21</v>
      </c>
      <c r="AF266">
        <v>1</v>
      </c>
      <c r="AG266" s="13">
        <v>4</v>
      </c>
      <c r="AH266" s="24">
        <v>178.853485541462</v>
      </c>
      <c r="AI266" s="25" t="s">
        <v>1989</v>
      </c>
    </row>
    <row r="267" spans="1:35" s="14" customFormat="1" ht="13.5">
      <c r="A267" s="19" t="s">
        <v>1989</v>
      </c>
      <c r="B267">
        <v>265</v>
      </c>
      <c r="C267" s="14">
        <v>4451</v>
      </c>
      <c r="D267" t="s">
        <v>351</v>
      </c>
      <c r="E267" t="s">
        <v>2251</v>
      </c>
      <c r="F267" s="14">
        <v>638</v>
      </c>
      <c r="G267" s="14">
        <v>46</v>
      </c>
      <c r="H267" s="14">
        <v>65</v>
      </c>
      <c r="I267" s="14">
        <v>141</v>
      </c>
      <c r="J267" s="14">
        <v>11</v>
      </c>
      <c r="K267" s="14">
        <v>16</v>
      </c>
      <c r="L267" t="s">
        <v>1909</v>
      </c>
      <c r="M267">
        <v>17</v>
      </c>
      <c r="N267" s="9"/>
      <c r="O267" s="9" t="s">
        <v>618</v>
      </c>
      <c r="P267" s="10" t="s">
        <v>618</v>
      </c>
      <c r="Q267" s="10" t="s">
        <v>618</v>
      </c>
      <c r="R267" s="10" t="s">
        <v>618</v>
      </c>
      <c r="S267" s="10" t="s">
        <v>1334</v>
      </c>
      <c r="T267" s="10" t="s">
        <v>1369</v>
      </c>
      <c r="U267" s="10" t="s">
        <v>1365</v>
      </c>
      <c r="V267" s="10" t="s">
        <v>1351</v>
      </c>
      <c r="W267" s="10" t="s">
        <v>1331</v>
      </c>
      <c r="X267" s="10" t="s">
        <v>1364</v>
      </c>
      <c r="Y267" s="11" t="s">
        <v>618</v>
      </c>
      <c r="Z267" s="12" t="s">
        <v>618</v>
      </c>
      <c r="AA267" s="12"/>
      <c r="AB267">
        <v>899</v>
      </c>
      <c r="AC267">
        <v>31</v>
      </c>
      <c r="AD267">
        <v>35</v>
      </c>
      <c r="AE267" s="13">
        <v>26</v>
      </c>
      <c r="AF267">
        <v>0</v>
      </c>
      <c r="AG267" s="13">
        <v>4</v>
      </c>
      <c r="AH267" s="24">
        <v>158.82802525695</v>
      </c>
      <c r="AI267" s="25" t="s">
        <v>1989</v>
      </c>
    </row>
    <row r="268" spans="1:35" s="14" customFormat="1" ht="13.5">
      <c r="A268" s="19" t="s">
        <v>1989</v>
      </c>
      <c r="B268">
        <v>265</v>
      </c>
      <c r="C268" s="14">
        <v>4191</v>
      </c>
      <c r="D268" t="s">
        <v>434</v>
      </c>
      <c r="E268" t="s">
        <v>2193</v>
      </c>
      <c r="F268" s="14">
        <v>638</v>
      </c>
      <c r="G268" s="14">
        <v>46</v>
      </c>
      <c r="H268" s="14">
        <v>61</v>
      </c>
      <c r="I268" s="14">
        <v>133</v>
      </c>
      <c r="J268" s="14">
        <v>13</v>
      </c>
      <c r="K268" s="14">
        <v>17</v>
      </c>
      <c r="L268" t="s">
        <v>1187</v>
      </c>
      <c r="M268">
        <v>14</v>
      </c>
      <c r="N268" s="9"/>
      <c r="O268" s="9" t="s">
        <v>618</v>
      </c>
      <c r="P268" s="10" t="s">
        <v>701</v>
      </c>
      <c r="Q268" s="10" t="s">
        <v>701</v>
      </c>
      <c r="R268" s="10" t="s">
        <v>701</v>
      </c>
      <c r="S268" s="10" t="s">
        <v>701</v>
      </c>
      <c r="T268" s="10" t="s">
        <v>701</v>
      </c>
      <c r="U268" s="10" t="s">
        <v>701</v>
      </c>
      <c r="V268" s="10" t="s">
        <v>618</v>
      </c>
      <c r="W268" s="10" t="s">
        <v>618</v>
      </c>
      <c r="X268" s="10" t="s">
        <v>618</v>
      </c>
      <c r="Y268" s="11" t="s">
        <v>618</v>
      </c>
      <c r="Z268" s="12" t="s">
        <v>618</v>
      </c>
      <c r="AA268" s="12"/>
      <c r="AB268">
        <v>849</v>
      </c>
      <c r="AC268">
        <v>35</v>
      </c>
      <c r="AD268">
        <v>27</v>
      </c>
      <c r="AE268" s="13">
        <v>20</v>
      </c>
      <c r="AF268">
        <v>0</v>
      </c>
      <c r="AG268" s="13">
        <v>5</v>
      </c>
      <c r="AH268" s="24">
        <v>160.142712059495</v>
      </c>
      <c r="AI268" s="25" t="s">
        <v>1989</v>
      </c>
    </row>
    <row r="269" spans="1:35" s="14" customFormat="1" ht="13.5">
      <c r="A269" s="19" t="s">
        <v>1989</v>
      </c>
      <c r="B269">
        <v>265</v>
      </c>
      <c r="C269" s="14">
        <v>4043</v>
      </c>
      <c r="D269" t="s">
        <v>20</v>
      </c>
      <c r="E269" t="s">
        <v>2190</v>
      </c>
      <c r="F269" s="14">
        <v>638</v>
      </c>
      <c r="G269" s="14">
        <v>47</v>
      </c>
      <c r="H269" s="14">
        <v>63</v>
      </c>
      <c r="I269" s="14">
        <v>117</v>
      </c>
      <c r="J269" s="14">
        <v>23</v>
      </c>
      <c r="K269" s="14">
        <v>27</v>
      </c>
      <c r="L269" t="s">
        <v>2191</v>
      </c>
      <c r="M269">
        <v>16</v>
      </c>
      <c r="N269" s="9"/>
      <c r="O269" s="9" t="s">
        <v>618</v>
      </c>
      <c r="P269" s="10" t="s">
        <v>1346</v>
      </c>
      <c r="Q269" s="10" t="s">
        <v>1343</v>
      </c>
      <c r="R269" s="10" t="s">
        <v>1339</v>
      </c>
      <c r="S269" s="10" t="s">
        <v>618</v>
      </c>
      <c r="T269" s="10" t="s">
        <v>618</v>
      </c>
      <c r="U269" s="10" t="s">
        <v>618</v>
      </c>
      <c r="V269" s="10" t="s">
        <v>618</v>
      </c>
      <c r="W269" s="10" t="s">
        <v>618</v>
      </c>
      <c r="X269" s="10" t="s">
        <v>618</v>
      </c>
      <c r="Y269" s="11" t="s">
        <v>618</v>
      </c>
      <c r="Z269" s="12" t="s">
        <v>618</v>
      </c>
      <c r="AA269" s="12"/>
      <c r="AB269" s="14">
        <v>746</v>
      </c>
      <c r="AC269" s="14">
        <v>37</v>
      </c>
      <c r="AD269" s="14">
        <v>19</v>
      </c>
      <c r="AE269" s="15">
        <v>18</v>
      </c>
      <c r="AF269" s="14">
        <v>0</v>
      </c>
      <c r="AG269" s="15">
        <v>4</v>
      </c>
      <c r="AH269" s="24">
        <v>153.342327071858</v>
      </c>
      <c r="AI269" s="25" t="s">
        <v>1989</v>
      </c>
    </row>
    <row r="270" spans="1:35" s="14" customFormat="1" ht="13.5">
      <c r="A270" s="19" t="s">
        <v>1989</v>
      </c>
      <c r="B270">
        <v>265</v>
      </c>
      <c r="C270" s="14">
        <v>4452</v>
      </c>
      <c r="D270" t="s">
        <v>352</v>
      </c>
      <c r="E270" t="s">
        <v>2331</v>
      </c>
      <c r="F270" s="14">
        <v>638</v>
      </c>
      <c r="G270" s="14">
        <v>42</v>
      </c>
      <c r="H270" s="14">
        <v>68</v>
      </c>
      <c r="I270" s="14">
        <v>110</v>
      </c>
      <c r="J270" s="14">
        <v>0</v>
      </c>
      <c r="K270" s="14">
        <v>0</v>
      </c>
      <c r="L270" t="s">
        <v>618</v>
      </c>
      <c r="M270">
        <v>16</v>
      </c>
      <c r="N270" s="9"/>
      <c r="O270" s="9" t="s">
        <v>618</v>
      </c>
      <c r="P270" s="10" t="s">
        <v>618</v>
      </c>
      <c r="Q270" s="10" t="s">
        <v>618</v>
      </c>
      <c r="R270" s="10" t="s">
        <v>618</v>
      </c>
      <c r="S270" s="10" t="s">
        <v>1358</v>
      </c>
      <c r="T270" s="10" t="s">
        <v>1332</v>
      </c>
      <c r="U270" s="10" t="s">
        <v>1338</v>
      </c>
      <c r="V270" s="10" t="s">
        <v>1343</v>
      </c>
      <c r="W270" s="10" t="s">
        <v>1347</v>
      </c>
      <c r="X270" s="10" t="s">
        <v>1331</v>
      </c>
      <c r="Y270" s="11" t="s">
        <v>618</v>
      </c>
      <c r="Z270" s="12" t="s">
        <v>618</v>
      </c>
      <c r="AA270" s="12"/>
      <c r="AB270">
        <v>702</v>
      </c>
      <c r="AC270">
        <v>28</v>
      </c>
      <c r="AD270">
        <v>19</v>
      </c>
      <c r="AE270" s="13">
        <v>28</v>
      </c>
      <c r="AF270">
        <v>1</v>
      </c>
      <c r="AG270" s="13">
        <v>3</v>
      </c>
      <c r="AH270" s="24">
        <v>141.239760488775</v>
      </c>
      <c r="AI270" s="25" t="s">
        <v>1989</v>
      </c>
    </row>
    <row r="271" spans="1:35" ht="13.5">
      <c r="A271" s="19" t="s">
        <v>1989</v>
      </c>
      <c r="B271">
        <v>265</v>
      </c>
      <c r="C271">
        <v>5058</v>
      </c>
      <c r="D271" t="s">
        <v>1731</v>
      </c>
      <c r="E271" t="s">
        <v>2277</v>
      </c>
      <c r="F271">
        <v>638</v>
      </c>
      <c r="G271">
        <v>44</v>
      </c>
      <c r="H271">
        <v>69</v>
      </c>
      <c r="I271">
        <v>98</v>
      </c>
      <c r="J271">
        <v>31</v>
      </c>
      <c r="K271">
        <v>30</v>
      </c>
      <c r="L271" t="s">
        <v>44</v>
      </c>
      <c r="M271">
        <v>15</v>
      </c>
      <c r="N271" s="9"/>
      <c r="O271" s="9" t="s">
        <v>566</v>
      </c>
      <c r="P271" s="10" t="s">
        <v>618</v>
      </c>
      <c r="Q271" s="10" t="s">
        <v>618</v>
      </c>
      <c r="R271" s="10" t="s">
        <v>618</v>
      </c>
      <c r="S271" s="10" t="s">
        <v>1333</v>
      </c>
      <c r="T271" s="10" t="s">
        <v>1331</v>
      </c>
      <c r="U271" s="10" t="s">
        <v>1356</v>
      </c>
      <c r="V271" s="10" t="s">
        <v>1357</v>
      </c>
      <c r="W271" s="10" t="s">
        <v>618</v>
      </c>
      <c r="X271" s="10" t="s">
        <v>618</v>
      </c>
      <c r="Y271" s="11" t="s">
        <v>470</v>
      </c>
      <c r="Z271" s="12" t="s">
        <v>470</v>
      </c>
      <c r="AA271" s="12"/>
      <c r="AB271">
        <v>625</v>
      </c>
      <c r="AC271">
        <v>25</v>
      </c>
      <c r="AD271">
        <v>19</v>
      </c>
      <c r="AE271" s="13">
        <v>24</v>
      </c>
      <c r="AF271">
        <v>0</v>
      </c>
      <c r="AG271" s="13">
        <v>3</v>
      </c>
      <c r="AH271" s="24">
        <v>154.564166864965</v>
      </c>
      <c r="AI271" s="25" t="s">
        <v>1989</v>
      </c>
    </row>
    <row r="272" spans="1:35" s="14" customFormat="1" ht="13.5">
      <c r="A272" s="19" t="s">
        <v>1989</v>
      </c>
      <c r="B272">
        <v>271</v>
      </c>
      <c r="C272" s="14">
        <v>3940</v>
      </c>
      <c r="D272" t="s">
        <v>718</v>
      </c>
      <c r="E272" t="s">
        <v>2323</v>
      </c>
      <c r="F272" s="14">
        <v>637</v>
      </c>
      <c r="G272" s="14">
        <v>45</v>
      </c>
      <c r="H272" s="14">
        <v>60</v>
      </c>
      <c r="I272" s="14">
        <v>161</v>
      </c>
      <c r="J272" s="14">
        <v>14</v>
      </c>
      <c r="K272" s="14">
        <v>22</v>
      </c>
      <c r="L272" t="s">
        <v>491</v>
      </c>
      <c r="M272">
        <v>14</v>
      </c>
      <c r="N272" s="9"/>
      <c r="O272" s="9" t="s">
        <v>618</v>
      </c>
      <c r="P272" s="10" t="s">
        <v>618</v>
      </c>
      <c r="Q272" s="10" t="s">
        <v>618</v>
      </c>
      <c r="R272" s="10" t="s">
        <v>618</v>
      </c>
      <c r="S272" s="10" t="s">
        <v>618</v>
      </c>
      <c r="T272" s="10" t="s">
        <v>618</v>
      </c>
      <c r="U272" s="10" t="s">
        <v>1341</v>
      </c>
      <c r="V272" s="10" t="s">
        <v>1332</v>
      </c>
      <c r="W272" s="10" t="s">
        <v>1336</v>
      </c>
      <c r="X272" s="10" t="s">
        <v>1330</v>
      </c>
      <c r="Y272" s="11" t="s">
        <v>618</v>
      </c>
      <c r="Z272" s="12" t="s">
        <v>618</v>
      </c>
      <c r="AA272" s="12"/>
      <c r="AB272">
        <v>1026</v>
      </c>
      <c r="AC272">
        <v>44</v>
      </c>
      <c r="AD272">
        <v>30</v>
      </c>
      <c r="AE272" s="13">
        <v>23</v>
      </c>
      <c r="AF272">
        <v>1</v>
      </c>
      <c r="AG272" s="13">
        <v>8</v>
      </c>
      <c r="AH272" s="24">
        <v>163.184635025628</v>
      </c>
      <c r="AI272" s="25" t="s">
        <v>1989</v>
      </c>
    </row>
    <row r="273" spans="1:35" s="14" customFormat="1" ht="13.5">
      <c r="A273" s="19" t="s">
        <v>1989</v>
      </c>
      <c r="B273">
        <v>272</v>
      </c>
      <c r="C273" s="14">
        <v>4512</v>
      </c>
      <c r="D273" t="s">
        <v>986</v>
      </c>
      <c r="E273" t="s">
        <v>2313</v>
      </c>
      <c r="F273" s="14">
        <v>636</v>
      </c>
      <c r="G273" s="14">
        <v>49</v>
      </c>
      <c r="H273" s="14">
        <v>64</v>
      </c>
      <c r="I273" s="14">
        <v>146</v>
      </c>
      <c r="J273" s="14">
        <v>16</v>
      </c>
      <c r="K273" s="14">
        <v>24</v>
      </c>
      <c r="L273" t="s">
        <v>2314</v>
      </c>
      <c r="M273">
        <v>14</v>
      </c>
      <c r="N273" s="9"/>
      <c r="O273" s="9" t="s">
        <v>1171</v>
      </c>
      <c r="P273" s="10" t="s">
        <v>1346</v>
      </c>
      <c r="Q273" s="10" t="s">
        <v>1359</v>
      </c>
      <c r="R273" s="10" t="s">
        <v>1331</v>
      </c>
      <c r="S273" s="10" t="s">
        <v>618</v>
      </c>
      <c r="T273" s="10" t="s">
        <v>618</v>
      </c>
      <c r="U273" s="10" t="s">
        <v>618</v>
      </c>
      <c r="V273" s="10" t="s">
        <v>618</v>
      </c>
      <c r="W273" s="10" t="s">
        <v>618</v>
      </c>
      <c r="X273" s="10" t="s">
        <v>1336</v>
      </c>
      <c r="Y273" s="11" t="s">
        <v>192</v>
      </c>
      <c r="Z273" s="12" t="s">
        <v>192</v>
      </c>
      <c r="AA273" s="12"/>
      <c r="AB273">
        <v>928</v>
      </c>
      <c r="AC273">
        <v>48</v>
      </c>
      <c r="AD273">
        <v>24</v>
      </c>
      <c r="AE273" s="13">
        <v>22</v>
      </c>
      <c r="AF273">
        <v>0</v>
      </c>
      <c r="AG273" s="13">
        <v>4</v>
      </c>
      <c r="AH273" s="24">
        <v>160.826984682886</v>
      </c>
      <c r="AI273" s="25" t="s">
        <v>1989</v>
      </c>
    </row>
    <row r="274" spans="1:35" s="14" customFormat="1" ht="13.5">
      <c r="A274" s="19" t="s">
        <v>1989</v>
      </c>
      <c r="B274">
        <v>272</v>
      </c>
      <c r="C274" s="14">
        <v>5034</v>
      </c>
      <c r="D274" t="s">
        <v>162</v>
      </c>
      <c r="E274" t="s">
        <v>2317</v>
      </c>
      <c r="F274" s="14">
        <v>636</v>
      </c>
      <c r="G274" s="14">
        <v>48</v>
      </c>
      <c r="H274" s="14">
        <v>70</v>
      </c>
      <c r="I274" s="14">
        <v>132</v>
      </c>
      <c r="J274" s="14">
        <v>2</v>
      </c>
      <c r="K274" s="14">
        <v>2</v>
      </c>
      <c r="L274" t="s">
        <v>771</v>
      </c>
      <c r="M274">
        <v>14</v>
      </c>
      <c r="N274" s="9"/>
      <c r="O274" s="9" t="s">
        <v>618</v>
      </c>
      <c r="P274" s="10" t="s">
        <v>618</v>
      </c>
      <c r="Q274" s="10" t="s">
        <v>618</v>
      </c>
      <c r="R274" s="10" t="s">
        <v>618</v>
      </c>
      <c r="S274" s="10" t="s">
        <v>1346</v>
      </c>
      <c r="T274" s="10" t="s">
        <v>1338</v>
      </c>
      <c r="U274" s="10" t="s">
        <v>701</v>
      </c>
      <c r="V274" s="10" t="s">
        <v>701</v>
      </c>
      <c r="W274" s="10" t="s">
        <v>701</v>
      </c>
      <c r="X274" s="10" t="s">
        <v>701</v>
      </c>
      <c r="Y274" s="11" t="s">
        <v>618</v>
      </c>
      <c r="Z274" s="12" t="s">
        <v>618</v>
      </c>
      <c r="AA274" s="12"/>
      <c r="AB274">
        <v>840</v>
      </c>
      <c r="AC274">
        <v>29</v>
      </c>
      <c r="AD274">
        <v>35</v>
      </c>
      <c r="AE274" s="13">
        <v>29</v>
      </c>
      <c r="AF274">
        <v>0</v>
      </c>
      <c r="AG274" s="13">
        <v>3</v>
      </c>
      <c r="AH274" s="24">
        <v>148.001314226035</v>
      </c>
      <c r="AI274" s="25" t="s">
        <v>1989</v>
      </c>
    </row>
    <row r="275" spans="1:35" s="14" customFormat="1" ht="13.5">
      <c r="A275" s="19" t="s">
        <v>1989</v>
      </c>
      <c r="B275">
        <v>272</v>
      </c>
      <c r="C275" s="14">
        <v>3956</v>
      </c>
      <c r="D275" t="s">
        <v>17</v>
      </c>
      <c r="E275" t="s">
        <v>2285</v>
      </c>
      <c r="F275" s="14">
        <v>636</v>
      </c>
      <c r="G275" s="14">
        <v>42</v>
      </c>
      <c r="H275" s="14">
        <v>66</v>
      </c>
      <c r="I275" s="14">
        <v>130</v>
      </c>
      <c r="J275" s="14">
        <v>3</v>
      </c>
      <c r="K275" s="14">
        <v>4</v>
      </c>
      <c r="L275" t="s">
        <v>773</v>
      </c>
      <c r="M275">
        <v>15</v>
      </c>
      <c r="N275" s="9"/>
      <c r="O275" s="9" t="s">
        <v>618</v>
      </c>
      <c r="P275" s="10" t="s">
        <v>618</v>
      </c>
      <c r="Q275" s="10" t="s">
        <v>618</v>
      </c>
      <c r="R275" s="10" t="s">
        <v>618</v>
      </c>
      <c r="S275" s="10" t="s">
        <v>1338</v>
      </c>
      <c r="T275" s="10" t="s">
        <v>1344</v>
      </c>
      <c r="U275" s="10" t="s">
        <v>1370</v>
      </c>
      <c r="V275" s="10" t="s">
        <v>1360</v>
      </c>
      <c r="W275" s="10" t="s">
        <v>1352</v>
      </c>
      <c r="X275" s="10" t="s">
        <v>1336</v>
      </c>
      <c r="Y275" s="11" t="s">
        <v>618</v>
      </c>
      <c r="Z275" s="12" t="s">
        <v>618</v>
      </c>
      <c r="AA275" s="12"/>
      <c r="AB275">
        <v>827</v>
      </c>
      <c r="AC275">
        <v>28</v>
      </c>
      <c r="AD275">
        <v>27</v>
      </c>
      <c r="AE275" s="13">
        <v>31</v>
      </c>
      <c r="AF275">
        <v>0</v>
      </c>
      <c r="AG275" s="13">
        <v>2</v>
      </c>
      <c r="AH275" s="24">
        <v>172.098531272804</v>
      </c>
      <c r="AI275" s="25" t="s">
        <v>1989</v>
      </c>
    </row>
    <row r="276" spans="1:35" ht="13.5">
      <c r="A276" s="19" t="s">
        <v>1989</v>
      </c>
      <c r="B276">
        <v>275</v>
      </c>
      <c r="C276" s="14">
        <v>3024</v>
      </c>
      <c r="D276" t="s">
        <v>623</v>
      </c>
      <c r="E276" t="s">
        <v>2196</v>
      </c>
      <c r="F276" s="14">
        <v>635</v>
      </c>
      <c r="G276" s="14">
        <v>48</v>
      </c>
      <c r="H276" s="14">
        <v>64</v>
      </c>
      <c r="I276" s="14">
        <v>162</v>
      </c>
      <c r="J276" s="14">
        <v>31</v>
      </c>
      <c r="K276" s="14">
        <v>51</v>
      </c>
      <c r="L276" t="s">
        <v>2197</v>
      </c>
      <c r="M276">
        <v>15</v>
      </c>
      <c r="N276" s="9"/>
      <c r="O276" s="9" t="s">
        <v>618</v>
      </c>
      <c r="P276" s="10" t="s">
        <v>700</v>
      </c>
      <c r="Q276" s="10" t="s">
        <v>700</v>
      </c>
      <c r="R276" s="10" t="s">
        <v>700</v>
      </c>
      <c r="S276" s="10" t="s">
        <v>700</v>
      </c>
      <c r="T276" s="10" t="s">
        <v>700</v>
      </c>
      <c r="U276" s="10" t="s">
        <v>700</v>
      </c>
      <c r="V276" s="10" t="s">
        <v>700</v>
      </c>
      <c r="W276" s="10" t="s">
        <v>700</v>
      </c>
      <c r="X276" s="10" t="s">
        <v>700</v>
      </c>
      <c r="Y276" s="11" t="s">
        <v>700</v>
      </c>
      <c r="Z276" s="12" t="s">
        <v>700</v>
      </c>
      <c r="AA276" s="12"/>
      <c r="AB276" s="14">
        <v>1029</v>
      </c>
      <c r="AC276" s="14">
        <v>40</v>
      </c>
      <c r="AD276" s="14">
        <v>38</v>
      </c>
      <c r="AE276" s="15">
        <v>27</v>
      </c>
      <c r="AF276" s="14">
        <v>0</v>
      </c>
      <c r="AG276" s="15">
        <v>2</v>
      </c>
      <c r="AH276" s="24">
        <v>162.38278451546</v>
      </c>
      <c r="AI276" s="25" t="s">
        <v>1989</v>
      </c>
    </row>
    <row r="277" spans="1:35" s="14" customFormat="1" ht="13.5">
      <c r="A277" s="19" t="s">
        <v>1989</v>
      </c>
      <c r="B277">
        <v>275</v>
      </c>
      <c r="C277">
        <v>3606</v>
      </c>
      <c r="D277" t="s">
        <v>820</v>
      </c>
      <c r="E277" t="s">
        <v>2292</v>
      </c>
      <c r="F277">
        <v>635</v>
      </c>
      <c r="G277">
        <v>51</v>
      </c>
      <c r="H277">
        <v>64</v>
      </c>
      <c r="I277">
        <v>135</v>
      </c>
      <c r="J277">
        <v>37</v>
      </c>
      <c r="K277">
        <v>50</v>
      </c>
      <c r="L277" t="s">
        <v>2753</v>
      </c>
      <c r="M277">
        <v>15</v>
      </c>
      <c r="N277" s="9"/>
      <c r="O277" s="9" t="s">
        <v>618</v>
      </c>
      <c r="P277" s="10" t="s">
        <v>618</v>
      </c>
      <c r="Q277" s="10" t="s">
        <v>1336</v>
      </c>
      <c r="R277" s="10" t="s">
        <v>1356</v>
      </c>
      <c r="S277" s="10" t="s">
        <v>1330</v>
      </c>
      <c r="T277" s="10" t="s">
        <v>1351</v>
      </c>
      <c r="U277" s="10" t="s">
        <v>1985</v>
      </c>
      <c r="V277" s="10" t="s">
        <v>1339</v>
      </c>
      <c r="W277" s="10" t="s">
        <v>618</v>
      </c>
      <c r="X277" s="10" t="s">
        <v>618</v>
      </c>
      <c r="Y277" s="11" t="s">
        <v>618</v>
      </c>
      <c r="Z277" s="12" t="s">
        <v>618</v>
      </c>
      <c r="AA277" s="12"/>
      <c r="AB277">
        <v>857</v>
      </c>
      <c r="AC277">
        <v>37</v>
      </c>
      <c r="AD277">
        <v>33</v>
      </c>
      <c r="AE277" s="13">
        <v>17</v>
      </c>
      <c r="AF277">
        <v>1</v>
      </c>
      <c r="AG277" s="13">
        <v>5</v>
      </c>
      <c r="AH277" s="24">
        <v>155.082490600257</v>
      </c>
      <c r="AI277" s="25" t="s">
        <v>1989</v>
      </c>
    </row>
    <row r="278" spans="1:35" s="14" customFormat="1" ht="13.5">
      <c r="A278" s="19" t="s">
        <v>1989</v>
      </c>
      <c r="B278">
        <v>275</v>
      </c>
      <c r="C278" s="14">
        <v>3679</v>
      </c>
      <c r="D278" t="s">
        <v>114</v>
      </c>
      <c r="E278" t="s">
        <v>2198</v>
      </c>
      <c r="F278" s="14">
        <v>635</v>
      </c>
      <c r="G278" s="14">
        <v>41</v>
      </c>
      <c r="H278" s="14">
        <v>62</v>
      </c>
      <c r="I278" s="14">
        <v>124</v>
      </c>
      <c r="J278" s="14">
        <v>24</v>
      </c>
      <c r="K278" s="14">
        <v>30</v>
      </c>
      <c r="L278" t="s">
        <v>242</v>
      </c>
      <c r="M278">
        <v>16</v>
      </c>
      <c r="N278" s="9"/>
      <c r="O278" s="9" t="s">
        <v>1217</v>
      </c>
      <c r="P278" s="10" t="s">
        <v>618</v>
      </c>
      <c r="Q278" s="10" t="s">
        <v>618</v>
      </c>
      <c r="R278" s="10" t="s">
        <v>618</v>
      </c>
      <c r="S278" s="10" t="s">
        <v>618</v>
      </c>
      <c r="T278" s="10" t="s">
        <v>618</v>
      </c>
      <c r="U278" s="10" t="s">
        <v>618</v>
      </c>
      <c r="V278" s="10" t="s">
        <v>618</v>
      </c>
      <c r="W278" s="10" t="s">
        <v>618</v>
      </c>
      <c r="X278" s="10" t="s">
        <v>618</v>
      </c>
      <c r="Y278" s="11" t="s">
        <v>1783</v>
      </c>
      <c r="Z278" s="12" t="s">
        <v>1783</v>
      </c>
      <c r="AA278" s="12"/>
      <c r="AB278">
        <v>787</v>
      </c>
      <c r="AC278">
        <v>18</v>
      </c>
      <c r="AD278">
        <v>33</v>
      </c>
      <c r="AE278" s="13">
        <v>27</v>
      </c>
      <c r="AF278">
        <v>1</v>
      </c>
      <c r="AG278" s="13">
        <v>4</v>
      </c>
      <c r="AH278" s="24">
        <v>182.291006721183</v>
      </c>
      <c r="AI278" s="25" t="s">
        <v>1989</v>
      </c>
    </row>
    <row r="279" spans="1:35" s="14" customFormat="1" ht="13.5">
      <c r="A279" s="19" t="s">
        <v>1989</v>
      </c>
      <c r="B279">
        <v>275</v>
      </c>
      <c r="C279">
        <v>3961</v>
      </c>
      <c r="D279" t="s">
        <v>127</v>
      </c>
      <c r="E279" t="s">
        <v>2358</v>
      </c>
      <c r="F279">
        <v>635</v>
      </c>
      <c r="G279">
        <v>45</v>
      </c>
      <c r="H279">
        <v>55</v>
      </c>
      <c r="I279">
        <v>116</v>
      </c>
      <c r="J279">
        <v>10</v>
      </c>
      <c r="K279">
        <v>12</v>
      </c>
      <c r="L279" t="s">
        <v>2359</v>
      </c>
      <c r="M279">
        <v>16</v>
      </c>
      <c r="N279" s="9"/>
      <c r="O279" s="9" t="s">
        <v>618</v>
      </c>
      <c r="P279" s="10" t="s">
        <v>618</v>
      </c>
      <c r="Q279" s="10" t="s">
        <v>618</v>
      </c>
      <c r="R279" s="10" t="s">
        <v>618</v>
      </c>
      <c r="S279" s="10" t="s">
        <v>1358</v>
      </c>
      <c r="T279" s="10" t="s">
        <v>1346</v>
      </c>
      <c r="U279" s="10" t="s">
        <v>1332</v>
      </c>
      <c r="V279" s="10" t="s">
        <v>1343</v>
      </c>
      <c r="W279" s="10" t="s">
        <v>1338</v>
      </c>
      <c r="X279" s="10" t="s">
        <v>618</v>
      </c>
      <c r="Y279" s="11" t="s">
        <v>618</v>
      </c>
      <c r="Z279" s="12" t="s">
        <v>618</v>
      </c>
      <c r="AA279" s="12"/>
      <c r="AB279">
        <v>737</v>
      </c>
      <c r="AC279">
        <v>25</v>
      </c>
      <c r="AD279">
        <v>28</v>
      </c>
      <c r="AE279" s="13">
        <v>11</v>
      </c>
      <c r="AF279">
        <v>1</v>
      </c>
      <c r="AG279" s="13">
        <v>5</v>
      </c>
      <c r="AH279" s="24">
        <v>185.265997060033</v>
      </c>
      <c r="AI279" s="25" t="s">
        <v>1989</v>
      </c>
    </row>
    <row r="280" spans="1:35" s="14" customFormat="1" ht="13.5">
      <c r="A280" s="19" t="s">
        <v>1989</v>
      </c>
      <c r="B280">
        <v>279</v>
      </c>
      <c r="C280" s="14">
        <v>4033</v>
      </c>
      <c r="D280" t="s">
        <v>1255</v>
      </c>
      <c r="E280" t="s">
        <v>2300</v>
      </c>
      <c r="F280" s="14">
        <v>634</v>
      </c>
      <c r="G280" s="14">
        <v>45</v>
      </c>
      <c r="H280" s="14">
        <v>63</v>
      </c>
      <c r="I280" s="14">
        <v>124</v>
      </c>
      <c r="J280" s="14">
        <v>19</v>
      </c>
      <c r="K280" s="14">
        <v>24</v>
      </c>
      <c r="L280" t="s">
        <v>1447</v>
      </c>
      <c r="M280">
        <v>14</v>
      </c>
      <c r="N280" s="9"/>
      <c r="O280" s="9" t="s">
        <v>618</v>
      </c>
      <c r="P280" s="10" t="s">
        <v>618</v>
      </c>
      <c r="Q280" s="10" t="s">
        <v>618</v>
      </c>
      <c r="R280" s="10" t="s">
        <v>618</v>
      </c>
      <c r="S280" s="10" t="s">
        <v>1334</v>
      </c>
      <c r="T280" s="10" t="s">
        <v>1357</v>
      </c>
      <c r="U280" s="10" t="s">
        <v>1356</v>
      </c>
      <c r="V280" s="10" t="s">
        <v>1341</v>
      </c>
      <c r="W280" s="10" t="s">
        <v>1351</v>
      </c>
      <c r="X280" s="10" t="s">
        <v>1350</v>
      </c>
      <c r="Y280" s="11" t="s">
        <v>618</v>
      </c>
      <c r="Z280" s="12" t="s">
        <v>618</v>
      </c>
      <c r="AA280" s="12"/>
      <c r="AB280">
        <v>786</v>
      </c>
      <c r="AC280">
        <v>34</v>
      </c>
      <c r="AD280">
        <v>23</v>
      </c>
      <c r="AE280" s="13">
        <v>22</v>
      </c>
      <c r="AF280">
        <v>1</v>
      </c>
      <c r="AG280" s="13">
        <v>6</v>
      </c>
      <c r="AH280" s="24">
        <v>157.349598042512</v>
      </c>
      <c r="AI280" s="25" t="s">
        <v>1989</v>
      </c>
    </row>
    <row r="281" spans="1:35" s="14" customFormat="1" ht="13.5">
      <c r="A281" s="19" t="s">
        <v>1989</v>
      </c>
      <c r="B281">
        <v>279</v>
      </c>
      <c r="C281" s="14">
        <v>4828</v>
      </c>
      <c r="D281" t="s">
        <v>1286</v>
      </c>
      <c r="E281" t="s">
        <v>2365</v>
      </c>
      <c r="F281" s="14">
        <v>634</v>
      </c>
      <c r="G281" s="14">
        <v>39</v>
      </c>
      <c r="H281" s="14">
        <v>62</v>
      </c>
      <c r="I281" s="14">
        <v>123</v>
      </c>
      <c r="J281" s="14">
        <v>2</v>
      </c>
      <c r="K281" s="14">
        <v>2</v>
      </c>
      <c r="L281" t="s">
        <v>770</v>
      </c>
      <c r="M281">
        <v>14</v>
      </c>
      <c r="N281" s="9"/>
      <c r="O281" s="9" t="s">
        <v>618</v>
      </c>
      <c r="P281" s="10" t="s">
        <v>618</v>
      </c>
      <c r="Q281" s="10" t="s">
        <v>1338</v>
      </c>
      <c r="R281" s="10" t="s">
        <v>1344</v>
      </c>
      <c r="S281" s="10" t="s">
        <v>1336</v>
      </c>
      <c r="T281" s="10" t="s">
        <v>1332</v>
      </c>
      <c r="U281" s="10" t="s">
        <v>1345</v>
      </c>
      <c r="V281" s="10" t="s">
        <v>1338</v>
      </c>
      <c r="W281" s="10" t="s">
        <v>618</v>
      </c>
      <c r="X281" s="10" t="s">
        <v>618</v>
      </c>
      <c r="Y281" s="11" t="s">
        <v>618</v>
      </c>
      <c r="Z281" s="12" t="s">
        <v>618</v>
      </c>
      <c r="AA281" s="12"/>
      <c r="AB281">
        <v>780</v>
      </c>
      <c r="AC281">
        <v>29</v>
      </c>
      <c r="AD281">
        <v>19</v>
      </c>
      <c r="AE281" s="13">
        <v>29</v>
      </c>
      <c r="AF281">
        <v>1</v>
      </c>
      <c r="AG281" s="13">
        <v>3</v>
      </c>
      <c r="AH281" s="24">
        <v>167.548053945191</v>
      </c>
      <c r="AI281" s="25" t="s">
        <v>1989</v>
      </c>
    </row>
    <row r="282" spans="1:35" s="14" customFormat="1" ht="13.5">
      <c r="A282" s="19" t="s">
        <v>1989</v>
      </c>
      <c r="B282">
        <v>279</v>
      </c>
      <c r="C282" s="14">
        <v>4230</v>
      </c>
      <c r="D282" t="s">
        <v>578</v>
      </c>
      <c r="E282" t="s">
        <v>2199</v>
      </c>
      <c r="F282" s="14">
        <v>634</v>
      </c>
      <c r="G282" s="14">
        <v>50</v>
      </c>
      <c r="H282" s="14">
        <v>64</v>
      </c>
      <c r="I282" s="14">
        <v>116</v>
      </c>
      <c r="J282" s="14">
        <v>28</v>
      </c>
      <c r="K282" s="14">
        <v>32</v>
      </c>
      <c r="L282" t="s">
        <v>439</v>
      </c>
      <c r="M282">
        <v>15</v>
      </c>
      <c r="N282" s="9"/>
      <c r="O282" s="9" t="s">
        <v>967</v>
      </c>
      <c r="P282" s="10" t="s">
        <v>618</v>
      </c>
      <c r="Q282" s="10" t="s">
        <v>618</v>
      </c>
      <c r="R282" s="10" t="s">
        <v>618</v>
      </c>
      <c r="S282" s="10" t="s">
        <v>618</v>
      </c>
      <c r="T282" s="10" t="s">
        <v>618</v>
      </c>
      <c r="U282" s="10" t="s">
        <v>618</v>
      </c>
      <c r="V282" s="10" t="s">
        <v>618</v>
      </c>
      <c r="W282" s="10" t="s">
        <v>618</v>
      </c>
      <c r="X282" s="10" t="s">
        <v>618</v>
      </c>
      <c r="Y282" s="11" t="s">
        <v>1783</v>
      </c>
      <c r="Z282" s="12" t="s">
        <v>1783</v>
      </c>
      <c r="AA282" s="12"/>
      <c r="AB282">
        <v>736</v>
      </c>
      <c r="AC282">
        <v>31</v>
      </c>
      <c r="AD282">
        <v>27</v>
      </c>
      <c r="AE282" s="13">
        <v>17</v>
      </c>
      <c r="AF282">
        <v>1</v>
      </c>
      <c r="AG282" s="13">
        <v>5</v>
      </c>
      <c r="AH282" s="24">
        <v>157.74559859575</v>
      </c>
      <c r="AI282" s="25" t="s">
        <v>1989</v>
      </c>
    </row>
    <row r="283" spans="1:35" s="14" customFormat="1" ht="13.5">
      <c r="A283" s="19" t="s">
        <v>1989</v>
      </c>
      <c r="B283">
        <v>279</v>
      </c>
      <c r="C283" s="14">
        <v>4518</v>
      </c>
      <c r="D283" t="s">
        <v>1463</v>
      </c>
      <c r="E283" t="s">
        <v>2200</v>
      </c>
      <c r="F283" s="14">
        <v>634</v>
      </c>
      <c r="G283" s="14">
        <v>48</v>
      </c>
      <c r="H283" s="14">
        <v>64</v>
      </c>
      <c r="I283" s="14">
        <v>94</v>
      </c>
      <c r="J283" s="14">
        <v>21</v>
      </c>
      <c r="K283" s="14">
        <v>20</v>
      </c>
      <c r="L283" t="s">
        <v>1389</v>
      </c>
      <c r="M283">
        <v>16</v>
      </c>
      <c r="N283" s="9"/>
      <c r="O283" s="9" t="s">
        <v>542</v>
      </c>
      <c r="P283" s="10" t="s">
        <v>701</v>
      </c>
      <c r="Q283" s="10" t="s">
        <v>618</v>
      </c>
      <c r="R283" s="10" t="s">
        <v>618</v>
      </c>
      <c r="S283" s="10" t="s">
        <v>618</v>
      </c>
      <c r="T283" s="10" t="s">
        <v>618</v>
      </c>
      <c r="U283" s="10" t="s">
        <v>618</v>
      </c>
      <c r="V283" s="10" t="s">
        <v>618</v>
      </c>
      <c r="W283" s="10" t="s">
        <v>618</v>
      </c>
      <c r="X283" s="10" t="s">
        <v>618</v>
      </c>
      <c r="Y283" s="11" t="s">
        <v>2002</v>
      </c>
      <c r="Z283" s="12" t="s">
        <v>2002</v>
      </c>
      <c r="AA283" s="12"/>
      <c r="AB283">
        <v>596</v>
      </c>
      <c r="AC283">
        <v>26</v>
      </c>
      <c r="AD283">
        <v>20</v>
      </c>
      <c r="AE283" s="13">
        <v>15</v>
      </c>
      <c r="AF283">
        <v>1</v>
      </c>
      <c r="AG283" s="13">
        <v>3</v>
      </c>
      <c r="AH283" s="24">
        <v>154.005144571925</v>
      </c>
      <c r="AI283" s="25" t="s">
        <v>1989</v>
      </c>
    </row>
    <row r="284" spans="1:35" s="14" customFormat="1" ht="13.5">
      <c r="A284" s="19" t="s">
        <v>1989</v>
      </c>
      <c r="B284">
        <v>283</v>
      </c>
      <c r="C284" s="14">
        <v>4413</v>
      </c>
      <c r="D284" t="s">
        <v>519</v>
      </c>
      <c r="E284" t="s">
        <v>2265</v>
      </c>
      <c r="F284" s="14">
        <v>633</v>
      </c>
      <c r="G284" s="14">
        <v>49</v>
      </c>
      <c r="H284" s="14">
        <v>61</v>
      </c>
      <c r="I284" s="14">
        <v>157</v>
      </c>
      <c r="J284" s="14">
        <v>27</v>
      </c>
      <c r="K284" s="14">
        <v>42</v>
      </c>
      <c r="L284" t="s">
        <v>1901</v>
      </c>
      <c r="M284">
        <v>15</v>
      </c>
      <c r="N284" s="9"/>
      <c r="O284" s="9" t="s">
        <v>618</v>
      </c>
      <c r="P284" s="10" t="s">
        <v>618</v>
      </c>
      <c r="Q284" s="10" t="s">
        <v>618</v>
      </c>
      <c r="R284" s="10" t="s">
        <v>618</v>
      </c>
      <c r="S284" s="10" t="s">
        <v>1335</v>
      </c>
      <c r="T284" s="10" t="s">
        <v>1362</v>
      </c>
      <c r="U284" s="10" t="s">
        <v>3707</v>
      </c>
      <c r="V284" s="10" t="s">
        <v>1331</v>
      </c>
      <c r="W284" s="10" t="s">
        <v>1340</v>
      </c>
      <c r="X284" s="10" t="s">
        <v>1330</v>
      </c>
      <c r="Y284" s="11" t="s">
        <v>618</v>
      </c>
      <c r="Z284" s="12" t="s">
        <v>618</v>
      </c>
      <c r="AA284" s="12"/>
      <c r="AB284">
        <v>994</v>
      </c>
      <c r="AC284">
        <v>47</v>
      </c>
      <c r="AD284">
        <v>31</v>
      </c>
      <c r="AE284" s="13">
        <v>19</v>
      </c>
      <c r="AF284">
        <v>0</v>
      </c>
      <c r="AG284" s="13">
        <v>6</v>
      </c>
      <c r="AH284" s="24">
        <v>152.96433923176</v>
      </c>
      <c r="AI284" s="25" t="s">
        <v>1989</v>
      </c>
    </row>
    <row r="285" spans="1:35" s="14" customFormat="1" ht="13.5">
      <c r="A285" s="19" t="s">
        <v>1989</v>
      </c>
      <c r="B285">
        <v>283</v>
      </c>
      <c r="C285" s="14">
        <v>4985</v>
      </c>
      <c r="D285" t="s">
        <v>1758</v>
      </c>
      <c r="E285" t="s">
        <v>2354</v>
      </c>
      <c r="F285" s="14">
        <v>633</v>
      </c>
      <c r="G285" s="14">
        <v>45</v>
      </c>
      <c r="H285" s="14">
        <v>62</v>
      </c>
      <c r="I285" s="14">
        <v>142</v>
      </c>
      <c r="J285" s="14">
        <v>1</v>
      </c>
      <c r="K285" s="14">
        <v>2</v>
      </c>
      <c r="L285" t="s">
        <v>770</v>
      </c>
      <c r="M285">
        <v>15</v>
      </c>
      <c r="N285" s="9"/>
      <c r="O285" s="9" t="s">
        <v>618</v>
      </c>
      <c r="P285" s="10" t="s">
        <v>618</v>
      </c>
      <c r="Q285" s="10" t="s">
        <v>618</v>
      </c>
      <c r="R285" s="10" t="s">
        <v>618</v>
      </c>
      <c r="S285" s="10" t="s">
        <v>1356</v>
      </c>
      <c r="T285" s="10" t="s">
        <v>1356</v>
      </c>
      <c r="U285" s="10" t="s">
        <v>1338</v>
      </c>
      <c r="V285" s="10" t="s">
        <v>1356</v>
      </c>
      <c r="W285" s="10" t="s">
        <v>1329</v>
      </c>
      <c r="X285" s="10" t="s">
        <v>618</v>
      </c>
      <c r="Y285" s="11" t="s">
        <v>618</v>
      </c>
      <c r="Z285" s="12" t="s">
        <v>618</v>
      </c>
      <c r="AA285" s="12"/>
      <c r="AB285">
        <v>899</v>
      </c>
      <c r="AC285">
        <v>40</v>
      </c>
      <c r="AD285">
        <v>25</v>
      </c>
      <c r="AE285" s="13">
        <v>24</v>
      </c>
      <c r="AF285">
        <v>0</v>
      </c>
      <c r="AG285" s="13">
        <v>4</v>
      </c>
      <c r="AH285" s="24">
        <v>139.98325568307</v>
      </c>
      <c r="AI285" s="26" t="s">
        <v>1991</v>
      </c>
    </row>
    <row r="286" spans="1:35" s="14" customFormat="1" ht="13.5">
      <c r="A286" s="19" t="s">
        <v>1989</v>
      </c>
      <c r="B286">
        <v>283</v>
      </c>
      <c r="C286" s="14">
        <v>4099</v>
      </c>
      <c r="D286" t="s">
        <v>36</v>
      </c>
      <c r="E286" t="s">
        <v>2201</v>
      </c>
      <c r="F286" s="14">
        <v>633</v>
      </c>
      <c r="G286" s="14">
        <v>44</v>
      </c>
      <c r="H286" s="14">
        <v>65</v>
      </c>
      <c r="I286" s="14">
        <v>135</v>
      </c>
      <c r="J286" s="14">
        <v>1</v>
      </c>
      <c r="K286" s="14">
        <v>2</v>
      </c>
      <c r="L286" t="s">
        <v>770</v>
      </c>
      <c r="M286">
        <v>16</v>
      </c>
      <c r="N286" s="9"/>
      <c r="O286" s="9" t="s">
        <v>618</v>
      </c>
      <c r="P286" s="10" t="s">
        <v>618</v>
      </c>
      <c r="Q286" s="10" t="s">
        <v>618</v>
      </c>
      <c r="R286" s="10" t="s">
        <v>618</v>
      </c>
      <c r="S286" s="10" t="s">
        <v>618</v>
      </c>
      <c r="T286" s="10" t="s">
        <v>618</v>
      </c>
      <c r="U286" s="10" t="s">
        <v>618</v>
      </c>
      <c r="V286" s="10" t="s">
        <v>618</v>
      </c>
      <c r="W286" s="10" t="s">
        <v>618</v>
      </c>
      <c r="X286" s="10" t="s">
        <v>618</v>
      </c>
      <c r="Y286" s="11" t="s">
        <v>701</v>
      </c>
      <c r="Z286" s="12" t="s">
        <v>701</v>
      </c>
      <c r="AA286" s="12"/>
      <c r="AB286">
        <v>855</v>
      </c>
      <c r="AC286">
        <v>31</v>
      </c>
      <c r="AD286">
        <v>29</v>
      </c>
      <c r="AE286" s="13">
        <v>29</v>
      </c>
      <c r="AF286">
        <v>0</v>
      </c>
      <c r="AG286" s="13">
        <v>1</v>
      </c>
      <c r="AH286" s="24">
        <v>148.010794398053</v>
      </c>
      <c r="AI286" s="25" t="s">
        <v>1989</v>
      </c>
    </row>
    <row r="287" spans="1:35" s="14" customFormat="1" ht="13.5">
      <c r="A287" s="19" t="s">
        <v>1989</v>
      </c>
      <c r="B287">
        <v>283</v>
      </c>
      <c r="C287" s="14">
        <v>3612</v>
      </c>
      <c r="D287" t="s">
        <v>1675</v>
      </c>
      <c r="E287" t="s">
        <v>2316</v>
      </c>
      <c r="F287" s="14">
        <v>633</v>
      </c>
      <c r="G287" s="14">
        <v>49</v>
      </c>
      <c r="H287" s="14">
        <v>65</v>
      </c>
      <c r="I287" s="14">
        <v>134</v>
      </c>
      <c r="J287" s="14">
        <v>9</v>
      </c>
      <c r="K287" s="14">
        <v>12</v>
      </c>
      <c r="L287" t="s">
        <v>774</v>
      </c>
      <c r="M287">
        <v>14</v>
      </c>
      <c r="N287" s="9"/>
      <c r="O287" s="9" t="s">
        <v>571</v>
      </c>
      <c r="P287" s="10" t="s">
        <v>1346</v>
      </c>
      <c r="Q287" s="10" t="s">
        <v>618</v>
      </c>
      <c r="R287" s="10" t="s">
        <v>618</v>
      </c>
      <c r="S287" s="10" t="s">
        <v>618</v>
      </c>
      <c r="T287" s="10" t="s">
        <v>618</v>
      </c>
      <c r="U287" s="10" t="s">
        <v>618</v>
      </c>
      <c r="V287" s="10" t="s">
        <v>618</v>
      </c>
      <c r="W287" s="10" t="s">
        <v>618</v>
      </c>
      <c r="X287" s="10" t="s">
        <v>1343</v>
      </c>
      <c r="Y287" s="11" t="s">
        <v>192</v>
      </c>
      <c r="Z287" s="12" t="s">
        <v>192</v>
      </c>
      <c r="AA287" s="12"/>
      <c r="AB287">
        <v>848</v>
      </c>
      <c r="AC287">
        <v>36</v>
      </c>
      <c r="AD287">
        <v>30</v>
      </c>
      <c r="AE287" s="13">
        <v>22</v>
      </c>
      <c r="AF287">
        <v>1</v>
      </c>
      <c r="AG287" s="13">
        <v>3</v>
      </c>
      <c r="AH287" s="24">
        <v>142.242244665818</v>
      </c>
      <c r="AI287" s="25" t="s">
        <v>1989</v>
      </c>
    </row>
    <row r="288" spans="1:35" ht="13.5">
      <c r="A288" s="19" t="s">
        <v>1989</v>
      </c>
      <c r="B288">
        <v>283</v>
      </c>
      <c r="C288" s="14">
        <v>4535</v>
      </c>
      <c r="D288" t="s">
        <v>1007</v>
      </c>
      <c r="E288" t="s">
        <v>2294</v>
      </c>
      <c r="F288" s="14">
        <v>633</v>
      </c>
      <c r="G288" s="14">
        <v>44</v>
      </c>
      <c r="H288" s="14">
        <v>62</v>
      </c>
      <c r="I288" s="14">
        <v>129</v>
      </c>
      <c r="J288" s="14">
        <v>5</v>
      </c>
      <c r="K288" s="14">
        <v>6</v>
      </c>
      <c r="L288" t="s">
        <v>469</v>
      </c>
      <c r="M288">
        <v>15</v>
      </c>
      <c r="N288" s="9"/>
      <c r="O288" s="9" t="s">
        <v>556</v>
      </c>
      <c r="P288" s="10" t="s">
        <v>701</v>
      </c>
      <c r="Q288" s="10" t="s">
        <v>618</v>
      </c>
      <c r="R288" s="10" t="s">
        <v>618</v>
      </c>
      <c r="S288" s="10" t="s">
        <v>618</v>
      </c>
      <c r="T288" s="10" t="s">
        <v>618</v>
      </c>
      <c r="U288" s="10" t="s">
        <v>1347</v>
      </c>
      <c r="V288" s="10" t="s">
        <v>1352</v>
      </c>
      <c r="W288" s="10" t="s">
        <v>1349</v>
      </c>
      <c r="X288" s="10" t="s">
        <v>1330</v>
      </c>
      <c r="Y288" s="11" t="s">
        <v>1526</v>
      </c>
      <c r="Z288" s="12" t="s">
        <v>1526</v>
      </c>
      <c r="AA288" s="12"/>
      <c r="AB288">
        <v>817</v>
      </c>
      <c r="AC288">
        <v>30</v>
      </c>
      <c r="AD288">
        <v>27</v>
      </c>
      <c r="AE288" s="13">
        <v>24</v>
      </c>
      <c r="AF288">
        <v>0</v>
      </c>
      <c r="AG288" s="13">
        <v>5</v>
      </c>
      <c r="AH288" s="24">
        <v>153.13932789</v>
      </c>
      <c r="AI288" s="25" t="s">
        <v>1989</v>
      </c>
    </row>
    <row r="289" spans="1:35" ht="13.5">
      <c r="A289" s="19" t="s">
        <v>1989</v>
      </c>
      <c r="B289">
        <v>283</v>
      </c>
      <c r="C289" s="14">
        <v>4356</v>
      </c>
      <c r="D289" t="s">
        <v>305</v>
      </c>
      <c r="E289" t="s">
        <v>2310</v>
      </c>
      <c r="F289" s="14">
        <v>633</v>
      </c>
      <c r="G289" s="14">
        <v>44</v>
      </c>
      <c r="H289" s="14">
        <v>66</v>
      </c>
      <c r="I289" s="14">
        <v>104</v>
      </c>
      <c r="J289" s="14">
        <v>21</v>
      </c>
      <c r="K289" s="14">
        <v>22</v>
      </c>
      <c r="L289" t="s">
        <v>775</v>
      </c>
      <c r="M289">
        <v>17</v>
      </c>
      <c r="N289" s="9"/>
      <c r="O289" s="9" t="s">
        <v>1217</v>
      </c>
      <c r="P289" s="10" t="s">
        <v>701</v>
      </c>
      <c r="Q289" s="10" t="s">
        <v>701</v>
      </c>
      <c r="R289" s="10" t="s">
        <v>618</v>
      </c>
      <c r="S289" s="10" t="s">
        <v>618</v>
      </c>
      <c r="T289" s="10" t="s">
        <v>618</v>
      </c>
      <c r="U289" s="10" t="s">
        <v>618</v>
      </c>
      <c r="V289" s="10" t="s">
        <v>618</v>
      </c>
      <c r="W289" s="10" t="s">
        <v>618</v>
      </c>
      <c r="X289" s="10" t="s">
        <v>1344</v>
      </c>
      <c r="Y289" s="11" t="s">
        <v>192</v>
      </c>
      <c r="Z289" s="12" t="s">
        <v>192</v>
      </c>
      <c r="AA289" s="12"/>
      <c r="AB289">
        <v>658</v>
      </c>
      <c r="AC289">
        <v>22</v>
      </c>
      <c r="AD289">
        <v>24</v>
      </c>
      <c r="AE289" s="13">
        <v>23</v>
      </c>
      <c r="AF289">
        <v>0</v>
      </c>
      <c r="AG289" s="13">
        <v>2</v>
      </c>
      <c r="AH289" s="24">
        <v>147.437021538375</v>
      </c>
      <c r="AI289" s="25" t="s">
        <v>1989</v>
      </c>
    </row>
    <row r="290" spans="1:35" s="14" customFormat="1" ht="13.5">
      <c r="A290" s="19" t="s">
        <v>1989</v>
      </c>
      <c r="B290">
        <v>283</v>
      </c>
      <c r="C290">
        <v>3257</v>
      </c>
      <c r="D290" t="s">
        <v>1143</v>
      </c>
      <c r="E290" t="s">
        <v>2274</v>
      </c>
      <c r="F290">
        <v>633</v>
      </c>
      <c r="G290">
        <v>49</v>
      </c>
      <c r="H290">
        <v>61</v>
      </c>
      <c r="I290">
        <v>97</v>
      </c>
      <c r="J290">
        <v>45</v>
      </c>
      <c r="K290">
        <v>44</v>
      </c>
      <c r="L290" t="s">
        <v>3676</v>
      </c>
      <c r="M290">
        <v>11</v>
      </c>
      <c r="N290" s="9"/>
      <c r="O290" s="9" t="s">
        <v>618</v>
      </c>
      <c r="P290" s="10" t="s">
        <v>618</v>
      </c>
      <c r="Q290" s="10" t="s">
        <v>618</v>
      </c>
      <c r="R290" s="10" t="s">
        <v>618</v>
      </c>
      <c r="S290" s="10" t="s">
        <v>3677</v>
      </c>
      <c r="T290" s="10" t="s">
        <v>1340</v>
      </c>
      <c r="U290" s="10" t="s">
        <v>701</v>
      </c>
      <c r="V290" s="10" t="s">
        <v>701</v>
      </c>
      <c r="W290" s="10" t="s">
        <v>701</v>
      </c>
      <c r="X290" s="10" t="s">
        <v>701</v>
      </c>
      <c r="Y290" s="11" t="s">
        <v>618</v>
      </c>
      <c r="Z290" s="12" t="s">
        <v>618</v>
      </c>
      <c r="AA290" s="12"/>
      <c r="AB290">
        <v>614</v>
      </c>
      <c r="AC290">
        <v>32</v>
      </c>
      <c r="AD290">
        <v>16</v>
      </c>
      <c r="AE290" s="13">
        <v>12</v>
      </c>
      <c r="AF290">
        <v>1</v>
      </c>
      <c r="AG290" s="13">
        <v>5</v>
      </c>
      <c r="AH290" s="24">
        <v>172.357923648643</v>
      </c>
      <c r="AI290" s="25" t="s">
        <v>1989</v>
      </c>
    </row>
    <row r="291" spans="1:35" s="14" customFormat="1" ht="13.5">
      <c r="A291" s="19" t="s">
        <v>1989</v>
      </c>
      <c r="B291">
        <v>290</v>
      </c>
      <c r="C291" s="14">
        <v>4090</v>
      </c>
      <c r="D291" t="s">
        <v>147</v>
      </c>
      <c r="E291" t="s">
        <v>2309</v>
      </c>
      <c r="F291" s="14">
        <v>632</v>
      </c>
      <c r="G291" s="14">
        <v>45</v>
      </c>
      <c r="H291" s="14">
        <v>60</v>
      </c>
      <c r="I291" s="14">
        <v>134</v>
      </c>
      <c r="J291" s="14">
        <v>15</v>
      </c>
      <c r="K291" s="14">
        <v>20</v>
      </c>
      <c r="L291" t="s">
        <v>1389</v>
      </c>
      <c r="M291">
        <v>13</v>
      </c>
      <c r="N291" s="9"/>
      <c r="O291" s="9" t="s">
        <v>553</v>
      </c>
      <c r="P291" s="10" t="s">
        <v>1336</v>
      </c>
      <c r="Q291" s="10" t="s">
        <v>1331</v>
      </c>
      <c r="R291" s="10" t="s">
        <v>1351</v>
      </c>
      <c r="S291" s="10" t="s">
        <v>1337</v>
      </c>
      <c r="T291" s="10" t="s">
        <v>1331</v>
      </c>
      <c r="U291" s="10" t="s">
        <v>618</v>
      </c>
      <c r="V291" s="10" t="s">
        <v>618</v>
      </c>
      <c r="W291" s="10" t="s">
        <v>618</v>
      </c>
      <c r="X291" s="10" t="s">
        <v>618</v>
      </c>
      <c r="Y291" s="11" t="s">
        <v>1783</v>
      </c>
      <c r="Z291" s="12" t="s">
        <v>1783</v>
      </c>
      <c r="AA291" s="12"/>
      <c r="AB291">
        <v>847</v>
      </c>
      <c r="AC291">
        <v>39</v>
      </c>
      <c r="AD291">
        <v>22</v>
      </c>
      <c r="AE291" s="13">
        <v>20</v>
      </c>
      <c r="AF291">
        <v>0</v>
      </c>
      <c r="AG291" s="13">
        <v>3</v>
      </c>
      <c r="AH291" s="24">
        <v>151.560928889383</v>
      </c>
      <c r="AI291" s="25" t="s">
        <v>1989</v>
      </c>
    </row>
    <row r="292" spans="1:35" s="14" customFormat="1" ht="13.5">
      <c r="A292" s="19" t="s">
        <v>1989</v>
      </c>
      <c r="B292">
        <v>290</v>
      </c>
      <c r="C292">
        <v>5166</v>
      </c>
      <c r="D292" t="s">
        <v>759</v>
      </c>
      <c r="E292" t="s">
        <v>2202</v>
      </c>
      <c r="F292">
        <v>632</v>
      </c>
      <c r="G292">
        <v>47</v>
      </c>
      <c r="H292">
        <v>67</v>
      </c>
      <c r="I292">
        <v>119</v>
      </c>
      <c r="J292">
        <v>17</v>
      </c>
      <c r="K292">
        <v>20</v>
      </c>
      <c r="L292" t="s">
        <v>2203</v>
      </c>
      <c r="M292">
        <v>16</v>
      </c>
      <c r="N292" s="9"/>
      <c r="O292" s="9" t="s">
        <v>618</v>
      </c>
      <c r="P292" s="10" t="s">
        <v>701</v>
      </c>
      <c r="Q292" s="10" t="s">
        <v>701</v>
      </c>
      <c r="R292" s="10" t="s">
        <v>701</v>
      </c>
      <c r="S292" s="10" t="s">
        <v>618</v>
      </c>
      <c r="T292" s="10" t="s">
        <v>618</v>
      </c>
      <c r="U292" s="10" t="s">
        <v>618</v>
      </c>
      <c r="V292" s="10" t="s">
        <v>618</v>
      </c>
      <c r="W292" s="10" t="s">
        <v>618</v>
      </c>
      <c r="X292" s="10" t="s">
        <v>618</v>
      </c>
      <c r="Y292" s="11" t="s">
        <v>618</v>
      </c>
      <c r="Z292" s="12" t="s">
        <v>618</v>
      </c>
      <c r="AA292" s="12"/>
      <c r="AB292">
        <v>752</v>
      </c>
      <c r="AC292">
        <v>24</v>
      </c>
      <c r="AD292">
        <v>33</v>
      </c>
      <c r="AE292" s="13">
        <v>23</v>
      </c>
      <c r="AF292">
        <v>0</v>
      </c>
      <c r="AG292" s="13">
        <v>4</v>
      </c>
      <c r="AH292" s="24">
        <v>140.533087856448</v>
      </c>
      <c r="AI292" s="25" t="s">
        <v>1989</v>
      </c>
    </row>
    <row r="293" spans="1:35" s="14" customFormat="1" ht="13.5">
      <c r="A293" s="19" t="s">
        <v>1989</v>
      </c>
      <c r="B293">
        <v>290</v>
      </c>
      <c r="C293" s="14">
        <v>4067</v>
      </c>
      <c r="D293" t="s">
        <v>152</v>
      </c>
      <c r="E293" t="s">
        <v>2204</v>
      </c>
      <c r="F293" s="14">
        <v>632</v>
      </c>
      <c r="G293" s="14">
        <v>46</v>
      </c>
      <c r="H293" s="14">
        <v>68</v>
      </c>
      <c r="I293" s="14">
        <v>105</v>
      </c>
      <c r="J293" s="14">
        <v>42</v>
      </c>
      <c r="K293" s="14">
        <v>44</v>
      </c>
      <c r="L293" t="s">
        <v>2205</v>
      </c>
      <c r="M293">
        <v>18</v>
      </c>
      <c r="N293" s="9"/>
      <c r="O293" s="9" t="s">
        <v>965</v>
      </c>
      <c r="P293" s="10" t="s">
        <v>701</v>
      </c>
      <c r="Q293" s="10" t="s">
        <v>701</v>
      </c>
      <c r="R293" s="10" t="s">
        <v>701</v>
      </c>
      <c r="S293" s="10" t="s">
        <v>618</v>
      </c>
      <c r="T293" s="10" t="s">
        <v>618</v>
      </c>
      <c r="U293" s="10" t="s">
        <v>618</v>
      </c>
      <c r="V293" s="10" t="s">
        <v>618</v>
      </c>
      <c r="W293" s="10" t="s">
        <v>618</v>
      </c>
      <c r="X293" s="10" t="s">
        <v>618</v>
      </c>
      <c r="Y293" s="11" t="s">
        <v>2002</v>
      </c>
      <c r="Z293" s="12" t="s">
        <v>2002</v>
      </c>
      <c r="AA293" s="12"/>
      <c r="AB293">
        <v>664</v>
      </c>
      <c r="AC293">
        <v>23</v>
      </c>
      <c r="AD293">
        <v>26</v>
      </c>
      <c r="AE293" s="13">
        <v>23</v>
      </c>
      <c r="AF293">
        <v>0</v>
      </c>
      <c r="AG293" s="13">
        <v>4</v>
      </c>
      <c r="AH293" s="24">
        <v>156.90211038497</v>
      </c>
      <c r="AI293" s="25" t="s">
        <v>1989</v>
      </c>
    </row>
    <row r="294" spans="1:35" s="14" customFormat="1" ht="13.5">
      <c r="A294" s="19" t="s">
        <v>1989</v>
      </c>
      <c r="B294">
        <v>293</v>
      </c>
      <c r="C294" s="14">
        <v>4958</v>
      </c>
      <c r="D294" t="s">
        <v>101</v>
      </c>
      <c r="E294" t="s">
        <v>2299</v>
      </c>
      <c r="F294" s="14">
        <v>631</v>
      </c>
      <c r="G294" s="14">
        <v>43</v>
      </c>
      <c r="H294" s="14">
        <v>70</v>
      </c>
      <c r="I294" s="14">
        <v>153</v>
      </c>
      <c r="J294" s="14">
        <v>8</v>
      </c>
      <c r="K294" s="14">
        <v>12</v>
      </c>
      <c r="L294" t="s">
        <v>778</v>
      </c>
      <c r="M294">
        <v>14</v>
      </c>
      <c r="N294" s="9"/>
      <c r="O294" s="9" t="s">
        <v>618</v>
      </c>
      <c r="P294" s="10" t="s">
        <v>618</v>
      </c>
      <c r="Q294" s="10" t="s">
        <v>618</v>
      </c>
      <c r="R294" s="10" t="s">
        <v>618</v>
      </c>
      <c r="S294" s="10" t="s">
        <v>1344</v>
      </c>
      <c r="T294" s="10" t="s">
        <v>1338</v>
      </c>
      <c r="U294" s="10" t="s">
        <v>1343</v>
      </c>
      <c r="V294" s="10" t="s">
        <v>1337</v>
      </c>
      <c r="W294" s="10" t="s">
        <v>1354</v>
      </c>
      <c r="X294" s="10" t="s">
        <v>1341</v>
      </c>
      <c r="Y294" s="11" t="s">
        <v>618</v>
      </c>
      <c r="Z294" s="12" t="s">
        <v>618</v>
      </c>
      <c r="AA294" s="12"/>
      <c r="AB294">
        <v>966</v>
      </c>
      <c r="AC294">
        <v>34</v>
      </c>
      <c r="AD294">
        <v>33</v>
      </c>
      <c r="AE294" s="13">
        <v>41</v>
      </c>
      <c r="AF294">
        <v>0</v>
      </c>
      <c r="AG294" s="13">
        <v>3</v>
      </c>
      <c r="AH294" s="24">
        <v>145.034442586643</v>
      </c>
      <c r="AI294" s="25" t="s">
        <v>1989</v>
      </c>
    </row>
    <row r="295" spans="1:35" s="14" customFormat="1" ht="13.5">
      <c r="A295" s="19" t="s">
        <v>1989</v>
      </c>
      <c r="B295">
        <v>293</v>
      </c>
      <c r="C295">
        <v>5037</v>
      </c>
      <c r="D295" t="s">
        <v>165</v>
      </c>
      <c r="E295" t="s">
        <v>2330</v>
      </c>
      <c r="F295">
        <v>631</v>
      </c>
      <c r="G295">
        <v>45</v>
      </c>
      <c r="H295">
        <v>68</v>
      </c>
      <c r="I295">
        <v>150</v>
      </c>
      <c r="J295">
        <v>12</v>
      </c>
      <c r="K295">
        <v>18</v>
      </c>
      <c r="L295" t="s">
        <v>1876</v>
      </c>
      <c r="M295">
        <v>15</v>
      </c>
      <c r="N295" s="9"/>
      <c r="O295" s="9" t="s">
        <v>618</v>
      </c>
      <c r="P295" s="10" t="s">
        <v>618</v>
      </c>
      <c r="Q295" s="10" t="s">
        <v>618</v>
      </c>
      <c r="R295" s="10" t="s">
        <v>618</v>
      </c>
      <c r="S295" s="10" t="s">
        <v>1343</v>
      </c>
      <c r="T295" s="10" t="s">
        <v>1366</v>
      </c>
      <c r="U295" s="10" t="s">
        <v>1334</v>
      </c>
      <c r="V295" s="10" t="s">
        <v>1348</v>
      </c>
      <c r="W295" s="10" t="s">
        <v>1356</v>
      </c>
      <c r="X295" s="10" t="s">
        <v>1359</v>
      </c>
      <c r="Y295" s="11" t="s">
        <v>618</v>
      </c>
      <c r="Z295" s="12" t="s">
        <v>618</v>
      </c>
      <c r="AA295" s="12"/>
      <c r="AB295">
        <v>946</v>
      </c>
      <c r="AC295">
        <v>36</v>
      </c>
      <c r="AD295">
        <v>32</v>
      </c>
      <c r="AE295" s="13">
        <v>34</v>
      </c>
      <c r="AF295">
        <v>0</v>
      </c>
      <c r="AG295" s="13">
        <v>3</v>
      </c>
      <c r="AH295" s="24">
        <v>130.661884041978</v>
      </c>
      <c r="AI295" s="26" t="s">
        <v>1991</v>
      </c>
    </row>
    <row r="296" spans="1:35" s="14" customFormat="1" ht="13.5">
      <c r="A296" s="19" t="s">
        <v>1989</v>
      </c>
      <c r="B296">
        <v>293</v>
      </c>
      <c r="C296" s="14">
        <v>3811</v>
      </c>
      <c r="D296" t="s">
        <v>129</v>
      </c>
      <c r="E296" t="s">
        <v>2278</v>
      </c>
      <c r="F296" s="14">
        <v>631</v>
      </c>
      <c r="G296" s="14">
        <v>46</v>
      </c>
      <c r="H296" s="14">
        <v>64</v>
      </c>
      <c r="I296" s="14">
        <v>147</v>
      </c>
      <c r="J296" s="14">
        <v>4</v>
      </c>
      <c r="K296" s="14">
        <v>6</v>
      </c>
      <c r="L296" t="s">
        <v>807</v>
      </c>
      <c r="M296">
        <v>15</v>
      </c>
      <c r="N296" s="9"/>
      <c r="O296" s="9" t="s">
        <v>618</v>
      </c>
      <c r="P296" s="10" t="s">
        <v>618</v>
      </c>
      <c r="Q296" s="10" t="s">
        <v>618</v>
      </c>
      <c r="R296" s="10" t="s">
        <v>618</v>
      </c>
      <c r="S296" s="10" t="s">
        <v>1357</v>
      </c>
      <c r="T296" s="10" t="s">
        <v>1357</v>
      </c>
      <c r="U296" s="10" t="s">
        <v>1344</v>
      </c>
      <c r="V296" s="10" t="s">
        <v>1340</v>
      </c>
      <c r="W296" s="10" t="s">
        <v>1365</v>
      </c>
      <c r="X296" s="10" t="s">
        <v>1351</v>
      </c>
      <c r="Y296" s="11" t="s">
        <v>618</v>
      </c>
      <c r="Z296" s="12" t="s">
        <v>618</v>
      </c>
      <c r="AA296" s="12"/>
      <c r="AB296">
        <v>927</v>
      </c>
      <c r="AC296">
        <v>32</v>
      </c>
      <c r="AD296">
        <v>36</v>
      </c>
      <c r="AE296" s="13">
        <v>27</v>
      </c>
      <c r="AF296">
        <v>0</v>
      </c>
      <c r="AG296" s="13">
        <v>3</v>
      </c>
      <c r="AH296" s="24">
        <v>156.835116183671</v>
      </c>
      <c r="AI296" s="25" t="s">
        <v>1989</v>
      </c>
    </row>
    <row r="297" spans="1:35" s="14" customFormat="1" ht="13.5">
      <c r="A297" s="19" t="s">
        <v>1989</v>
      </c>
      <c r="B297">
        <v>293</v>
      </c>
      <c r="C297" s="14">
        <v>4388</v>
      </c>
      <c r="D297" t="s">
        <v>1071</v>
      </c>
      <c r="E297" t="s">
        <v>2301</v>
      </c>
      <c r="F297" s="14">
        <v>631</v>
      </c>
      <c r="G297" s="14">
        <v>45</v>
      </c>
      <c r="H297" s="14">
        <v>61</v>
      </c>
      <c r="I297" s="14">
        <v>147</v>
      </c>
      <c r="J297" s="14">
        <v>16</v>
      </c>
      <c r="K297" s="14">
        <v>24</v>
      </c>
      <c r="L297" t="s">
        <v>1437</v>
      </c>
      <c r="M297">
        <v>16</v>
      </c>
      <c r="N297" s="9"/>
      <c r="O297" s="9" t="s">
        <v>618</v>
      </c>
      <c r="P297" s="10" t="s">
        <v>618</v>
      </c>
      <c r="Q297" s="10" t="s">
        <v>1352</v>
      </c>
      <c r="R297" s="10" t="s">
        <v>1349</v>
      </c>
      <c r="S297" s="10" t="s">
        <v>1339</v>
      </c>
      <c r="T297" s="10" t="s">
        <v>701</v>
      </c>
      <c r="U297" s="10" t="s">
        <v>701</v>
      </c>
      <c r="V297" s="10" t="s">
        <v>701</v>
      </c>
      <c r="W297" s="10" t="s">
        <v>618</v>
      </c>
      <c r="X297" s="10" t="s">
        <v>618</v>
      </c>
      <c r="Y297" s="11" t="s">
        <v>618</v>
      </c>
      <c r="Z297" s="12" t="s">
        <v>618</v>
      </c>
      <c r="AA297" s="12"/>
      <c r="AB297">
        <v>927</v>
      </c>
      <c r="AC297">
        <v>41</v>
      </c>
      <c r="AD297">
        <v>26</v>
      </c>
      <c r="AE297" s="13">
        <v>23</v>
      </c>
      <c r="AF297">
        <v>0</v>
      </c>
      <c r="AG297" s="13">
        <v>2</v>
      </c>
      <c r="AH297" s="24">
        <v>160.128074292294</v>
      </c>
      <c r="AI297" s="25" t="s">
        <v>1989</v>
      </c>
    </row>
    <row r="298" spans="1:35" s="14" customFormat="1" ht="13.5">
      <c r="A298" s="19" t="s">
        <v>1989</v>
      </c>
      <c r="B298">
        <v>293</v>
      </c>
      <c r="C298" s="14">
        <v>4536</v>
      </c>
      <c r="D298" t="s">
        <v>641</v>
      </c>
      <c r="E298" t="s">
        <v>2341</v>
      </c>
      <c r="F298" s="14">
        <v>631</v>
      </c>
      <c r="G298" s="14">
        <v>47</v>
      </c>
      <c r="H298" s="14">
        <v>67</v>
      </c>
      <c r="I298" s="14">
        <v>99</v>
      </c>
      <c r="J298" s="14">
        <v>20</v>
      </c>
      <c r="K298" s="14">
        <v>20</v>
      </c>
      <c r="L298" t="s">
        <v>1389</v>
      </c>
      <c r="M298">
        <v>16</v>
      </c>
      <c r="N298" s="9"/>
      <c r="O298" s="9" t="s">
        <v>618</v>
      </c>
      <c r="P298" s="10" t="s">
        <v>1335</v>
      </c>
      <c r="Q298" s="10" t="s">
        <v>1334</v>
      </c>
      <c r="R298" s="10" t="s">
        <v>1336</v>
      </c>
      <c r="S298" s="10" t="s">
        <v>700</v>
      </c>
      <c r="T298" s="10" t="s">
        <v>700</v>
      </c>
      <c r="U298" s="10" t="s">
        <v>700</v>
      </c>
      <c r="V298" s="10" t="s">
        <v>700</v>
      </c>
      <c r="W298" s="10" t="s">
        <v>700</v>
      </c>
      <c r="X298" s="10" t="s">
        <v>700</v>
      </c>
      <c r="Y298" s="11" t="s">
        <v>700</v>
      </c>
      <c r="Z298" s="12" t="s">
        <v>700</v>
      </c>
      <c r="AA298" s="12"/>
      <c r="AB298">
        <v>625</v>
      </c>
      <c r="AC298">
        <v>19</v>
      </c>
      <c r="AD298">
        <v>28</v>
      </c>
      <c r="AE298" s="13">
        <v>20</v>
      </c>
      <c r="AF298">
        <v>0</v>
      </c>
      <c r="AG298" s="13">
        <v>3</v>
      </c>
      <c r="AH298" s="24">
        <v>105.302287483378</v>
      </c>
      <c r="AI298" s="26" t="s">
        <v>1991</v>
      </c>
    </row>
    <row r="299" spans="1:35" s="14" customFormat="1" ht="13.5">
      <c r="A299" s="19" t="s">
        <v>1989</v>
      </c>
      <c r="B299">
        <v>298</v>
      </c>
      <c r="C299" s="14">
        <v>4650</v>
      </c>
      <c r="D299" t="s">
        <v>923</v>
      </c>
      <c r="E299" t="s">
        <v>2206</v>
      </c>
      <c r="F299" s="14">
        <v>630</v>
      </c>
      <c r="G299" s="14">
        <v>40</v>
      </c>
      <c r="H299" s="14">
        <v>68</v>
      </c>
      <c r="I299" s="14">
        <v>135</v>
      </c>
      <c r="J299" s="14">
        <v>16</v>
      </c>
      <c r="K299" s="14">
        <v>22</v>
      </c>
      <c r="L299" t="s">
        <v>776</v>
      </c>
      <c r="M299">
        <v>14</v>
      </c>
      <c r="N299" s="9"/>
      <c r="O299" s="9" t="s">
        <v>618</v>
      </c>
      <c r="P299" s="10" t="s">
        <v>700</v>
      </c>
      <c r="Q299" s="10" t="s">
        <v>700</v>
      </c>
      <c r="R299" s="10" t="s">
        <v>700</v>
      </c>
      <c r="S299" s="10" t="s">
        <v>700</v>
      </c>
      <c r="T299" s="10" t="s">
        <v>700</v>
      </c>
      <c r="U299" s="10" t="s">
        <v>700</v>
      </c>
      <c r="V299" s="10" t="s">
        <v>700</v>
      </c>
      <c r="W299" s="10" t="s">
        <v>700</v>
      </c>
      <c r="X299" s="10" t="s">
        <v>700</v>
      </c>
      <c r="Y299" s="11" t="s">
        <v>700</v>
      </c>
      <c r="Z299" s="12" t="s">
        <v>700</v>
      </c>
      <c r="AA299" s="12"/>
      <c r="AB299">
        <v>850</v>
      </c>
      <c r="AC299">
        <v>28</v>
      </c>
      <c r="AD299">
        <v>27</v>
      </c>
      <c r="AE299" s="13">
        <v>37</v>
      </c>
      <c r="AF299">
        <v>0</v>
      </c>
      <c r="AG299" s="13">
        <v>3</v>
      </c>
      <c r="AH299" s="24">
        <v>144.551781419825</v>
      </c>
      <c r="AI299" s="25" t="s">
        <v>1989</v>
      </c>
    </row>
    <row r="300" spans="1:35" s="14" customFormat="1" ht="13.5">
      <c r="A300" s="19" t="s">
        <v>1989</v>
      </c>
      <c r="B300">
        <v>299</v>
      </c>
      <c r="C300" s="14">
        <v>3874</v>
      </c>
      <c r="D300" t="s">
        <v>919</v>
      </c>
      <c r="E300" t="s">
        <v>2320</v>
      </c>
      <c r="F300" s="14">
        <v>629</v>
      </c>
      <c r="G300" s="14">
        <v>35</v>
      </c>
      <c r="H300" s="14">
        <v>54</v>
      </c>
      <c r="I300" s="14">
        <v>142</v>
      </c>
      <c r="J300" s="14">
        <v>7</v>
      </c>
      <c r="K300" s="14">
        <v>10</v>
      </c>
      <c r="L300" t="s">
        <v>1140</v>
      </c>
      <c r="M300">
        <v>15</v>
      </c>
      <c r="N300" s="9"/>
      <c r="O300" s="9" t="s">
        <v>541</v>
      </c>
      <c r="P300" s="10" t="s">
        <v>618</v>
      </c>
      <c r="Q300" s="10" t="s">
        <v>618</v>
      </c>
      <c r="R300" s="10" t="s">
        <v>618</v>
      </c>
      <c r="S300" s="10" t="s">
        <v>618</v>
      </c>
      <c r="T300" s="10" t="s">
        <v>618</v>
      </c>
      <c r="U300" s="10" t="s">
        <v>618</v>
      </c>
      <c r="V300" s="10" t="s">
        <v>618</v>
      </c>
      <c r="W300" s="10" t="s">
        <v>618</v>
      </c>
      <c r="X300" s="10" t="s">
        <v>618</v>
      </c>
      <c r="Y300" s="11" t="s">
        <v>470</v>
      </c>
      <c r="Z300" s="12" t="s">
        <v>470</v>
      </c>
      <c r="AA300" s="12"/>
      <c r="AB300">
        <v>893</v>
      </c>
      <c r="AC300">
        <v>30</v>
      </c>
      <c r="AD300">
        <v>21</v>
      </c>
      <c r="AE300" s="13">
        <v>27</v>
      </c>
      <c r="AF300">
        <v>1</v>
      </c>
      <c r="AG300" s="13">
        <v>5</v>
      </c>
      <c r="AH300" s="24">
        <v>187.072731001844</v>
      </c>
      <c r="AI300" s="25" t="s">
        <v>1989</v>
      </c>
    </row>
    <row r="301" spans="1:35" s="14" customFormat="1" ht="13.5">
      <c r="A301" s="19" t="s">
        <v>1989</v>
      </c>
      <c r="B301">
        <v>299</v>
      </c>
      <c r="C301" s="14">
        <v>4543</v>
      </c>
      <c r="D301" t="s">
        <v>1322</v>
      </c>
      <c r="E301" t="s">
        <v>1874</v>
      </c>
      <c r="F301" s="14">
        <v>629</v>
      </c>
      <c r="G301" s="14">
        <v>41</v>
      </c>
      <c r="H301" s="14">
        <v>66</v>
      </c>
      <c r="I301" s="14">
        <v>139</v>
      </c>
      <c r="J301" s="14">
        <v>10</v>
      </c>
      <c r="K301" s="14">
        <v>14</v>
      </c>
      <c r="L301" t="s">
        <v>673</v>
      </c>
      <c r="M301">
        <v>19</v>
      </c>
      <c r="N301" s="9"/>
      <c r="O301" s="9" t="s">
        <v>566</v>
      </c>
      <c r="P301" s="10" t="s">
        <v>1345</v>
      </c>
      <c r="Q301" s="10" t="s">
        <v>1341</v>
      </c>
      <c r="R301" s="10" t="s">
        <v>1348</v>
      </c>
      <c r="S301" s="10" t="s">
        <v>618</v>
      </c>
      <c r="T301" s="10" t="s">
        <v>618</v>
      </c>
      <c r="U301" s="10" t="s">
        <v>618</v>
      </c>
      <c r="V301" s="10" t="s">
        <v>618</v>
      </c>
      <c r="W301" s="10" t="s">
        <v>618</v>
      </c>
      <c r="X301" s="10" t="s">
        <v>1358</v>
      </c>
      <c r="Y301" s="11" t="s">
        <v>192</v>
      </c>
      <c r="Z301" s="12" t="s">
        <v>192</v>
      </c>
      <c r="AA301" s="12"/>
      <c r="AB301">
        <v>874</v>
      </c>
      <c r="AC301">
        <v>30</v>
      </c>
      <c r="AD301">
        <v>28</v>
      </c>
      <c r="AE301" s="13">
        <v>35</v>
      </c>
      <c r="AF301">
        <v>1</v>
      </c>
      <c r="AG301" s="13">
        <v>5</v>
      </c>
      <c r="AH301" s="24">
        <v>144.401704614048</v>
      </c>
      <c r="AI301" s="25" t="s">
        <v>1989</v>
      </c>
    </row>
    <row r="302" spans="1:35" ht="13.5">
      <c r="A302" s="19" t="s">
        <v>1989</v>
      </c>
      <c r="B302">
        <v>299</v>
      </c>
      <c r="C302">
        <v>4437</v>
      </c>
      <c r="D302" t="s">
        <v>1228</v>
      </c>
      <c r="E302" t="s">
        <v>2321</v>
      </c>
      <c r="F302">
        <v>629</v>
      </c>
      <c r="G302">
        <v>42</v>
      </c>
      <c r="H302">
        <v>61</v>
      </c>
      <c r="I302">
        <v>126</v>
      </c>
      <c r="J302">
        <v>5</v>
      </c>
      <c r="K302">
        <v>6</v>
      </c>
      <c r="L302" t="s">
        <v>807</v>
      </c>
      <c r="M302">
        <v>16</v>
      </c>
      <c r="N302" s="9"/>
      <c r="O302" s="9" t="s">
        <v>618</v>
      </c>
      <c r="P302" s="10" t="s">
        <v>618</v>
      </c>
      <c r="Q302" s="10" t="s">
        <v>618</v>
      </c>
      <c r="R302" s="10" t="s">
        <v>618</v>
      </c>
      <c r="S302" s="10" t="s">
        <v>618</v>
      </c>
      <c r="T302" s="10" t="s">
        <v>618</v>
      </c>
      <c r="U302" s="10" t="s">
        <v>618</v>
      </c>
      <c r="V302" s="10" t="s">
        <v>618</v>
      </c>
      <c r="W302" s="10" t="s">
        <v>618</v>
      </c>
      <c r="X302" s="10" t="s">
        <v>618</v>
      </c>
      <c r="Y302" s="11" t="s">
        <v>618</v>
      </c>
      <c r="Z302" s="12" t="s">
        <v>618</v>
      </c>
      <c r="AA302" s="12"/>
      <c r="AB302">
        <v>793</v>
      </c>
      <c r="AC302">
        <v>30</v>
      </c>
      <c r="AD302">
        <v>24</v>
      </c>
      <c r="AE302" s="13">
        <v>23</v>
      </c>
      <c r="AF302">
        <v>0</v>
      </c>
      <c r="AG302" s="13">
        <v>4</v>
      </c>
      <c r="AH302" s="24">
        <v>159.943375183905</v>
      </c>
      <c r="AI302" s="25" t="s">
        <v>1989</v>
      </c>
    </row>
    <row r="303" spans="1:35" s="14" customFormat="1" ht="13.5">
      <c r="A303" s="19" t="s">
        <v>1989</v>
      </c>
      <c r="B303">
        <v>299</v>
      </c>
      <c r="C303" s="14">
        <v>4348</v>
      </c>
      <c r="D303" t="s">
        <v>1704</v>
      </c>
      <c r="E303" t="s">
        <v>2322</v>
      </c>
      <c r="F303" s="14">
        <v>629</v>
      </c>
      <c r="G303" s="14">
        <v>41</v>
      </c>
      <c r="H303" s="14">
        <v>60</v>
      </c>
      <c r="I303" s="14">
        <v>119</v>
      </c>
      <c r="J303" s="14">
        <v>3</v>
      </c>
      <c r="K303" s="14">
        <v>4</v>
      </c>
      <c r="L303" t="s">
        <v>783</v>
      </c>
      <c r="M303">
        <v>17</v>
      </c>
      <c r="N303" s="9"/>
      <c r="O303" s="9" t="s">
        <v>618</v>
      </c>
      <c r="P303" s="10" t="s">
        <v>618</v>
      </c>
      <c r="Q303" s="10" t="s">
        <v>1334</v>
      </c>
      <c r="R303" s="10" t="s">
        <v>1358</v>
      </c>
      <c r="S303" s="10" t="s">
        <v>1341</v>
      </c>
      <c r="T303" s="10" t="s">
        <v>1357</v>
      </c>
      <c r="U303" s="10" t="s">
        <v>1358</v>
      </c>
      <c r="V303" s="10" t="s">
        <v>1356</v>
      </c>
      <c r="W303" s="10" t="s">
        <v>618</v>
      </c>
      <c r="X303" s="10" t="s">
        <v>618</v>
      </c>
      <c r="Y303" s="11" t="s">
        <v>618</v>
      </c>
      <c r="Z303" s="12" t="s">
        <v>618</v>
      </c>
      <c r="AA303" s="12"/>
      <c r="AB303">
        <v>749</v>
      </c>
      <c r="AC303">
        <v>30</v>
      </c>
      <c r="AD303">
        <v>19</v>
      </c>
      <c r="AE303" s="13">
        <v>23</v>
      </c>
      <c r="AF303">
        <v>0</v>
      </c>
      <c r="AG303" s="13">
        <v>3</v>
      </c>
      <c r="AH303" s="24">
        <v>144.415822342361</v>
      </c>
      <c r="AI303" s="25" t="s">
        <v>1989</v>
      </c>
    </row>
    <row r="304" spans="1:35" s="14" customFormat="1" ht="13.5">
      <c r="A304" s="19" t="s">
        <v>1989</v>
      </c>
      <c r="B304">
        <v>303</v>
      </c>
      <c r="C304">
        <v>5112</v>
      </c>
      <c r="D304" t="s">
        <v>1016</v>
      </c>
      <c r="E304" t="s">
        <v>2315</v>
      </c>
      <c r="F304">
        <v>628</v>
      </c>
      <c r="G304">
        <v>46</v>
      </c>
      <c r="H304">
        <v>61</v>
      </c>
      <c r="I304">
        <v>133</v>
      </c>
      <c r="J304">
        <v>0</v>
      </c>
      <c r="K304">
        <v>0</v>
      </c>
      <c r="L304" t="s">
        <v>618</v>
      </c>
      <c r="M304">
        <v>16</v>
      </c>
      <c r="N304" s="9"/>
      <c r="O304" s="9" t="s">
        <v>545</v>
      </c>
      <c r="P304" s="10" t="s">
        <v>618</v>
      </c>
      <c r="Q304" s="10" t="s">
        <v>1332</v>
      </c>
      <c r="R304" s="10" t="s">
        <v>1348</v>
      </c>
      <c r="S304" s="10" t="s">
        <v>1353</v>
      </c>
      <c r="T304" s="10" t="s">
        <v>1348</v>
      </c>
      <c r="U304" s="10" t="s">
        <v>1356</v>
      </c>
      <c r="V304" s="10" t="s">
        <v>618</v>
      </c>
      <c r="W304" s="10" t="s">
        <v>618</v>
      </c>
      <c r="X304" s="10" t="s">
        <v>618</v>
      </c>
      <c r="Y304" s="11" t="s">
        <v>1783</v>
      </c>
      <c r="Z304" s="12" t="s">
        <v>1783</v>
      </c>
      <c r="AA304" s="12"/>
      <c r="AB304">
        <v>835</v>
      </c>
      <c r="AC304">
        <v>36</v>
      </c>
      <c r="AD304">
        <v>26</v>
      </c>
      <c r="AE304" s="13">
        <v>20</v>
      </c>
      <c r="AF304">
        <v>0</v>
      </c>
      <c r="AG304" s="13">
        <v>3</v>
      </c>
      <c r="AH304" s="24">
        <v>129.951909411596</v>
      </c>
      <c r="AI304" s="26" t="s">
        <v>1991</v>
      </c>
    </row>
    <row r="305" spans="1:35" s="14" customFormat="1" ht="13.5">
      <c r="A305" s="19" t="s">
        <v>1989</v>
      </c>
      <c r="B305">
        <v>303</v>
      </c>
      <c r="C305" s="14">
        <v>4133</v>
      </c>
      <c r="D305" t="s">
        <v>667</v>
      </c>
      <c r="E305" t="s">
        <v>2362</v>
      </c>
      <c r="F305" s="14">
        <v>628</v>
      </c>
      <c r="G305" s="14">
        <v>47</v>
      </c>
      <c r="H305" s="14">
        <v>67</v>
      </c>
      <c r="I305" s="14">
        <v>108</v>
      </c>
      <c r="J305" s="14">
        <v>11</v>
      </c>
      <c r="K305" s="14">
        <v>12</v>
      </c>
      <c r="L305" t="s">
        <v>1431</v>
      </c>
      <c r="M305">
        <v>14</v>
      </c>
      <c r="N305" s="9"/>
      <c r="O305" s="9" t="s">
        <v>542</v>
      </c>
      <c r="P305" s="10" t="s">
        <v>1332</v>
      </c>
      <c r="Q305" s="10" t="s">
        <v>1361</v>
      </c>
      <c r="R305" s="10" t="s">
        <v>1345</v>
      </c>
      <c r="S305" s="10" t="s">
        <v>618</v>
      </c>
      <c r="T305" s="10" t="s">
        <v>618</v>
      </c>
      <c r="U305" s="10" t="s">
        <v>618</v>
      </c>
      <c r="V305" s="10" t="s">
        <v>618</v>
      </c>
      <c r="W305" s="10" t="s">
        <v>618</v>
      </c>
      <c r="X305" s="10" t="s">
        <v>1336</v>
      </c>
      <c r="Y305" s="11" t="s">
        <v>192</v>
      </c>
      <c r="Z305" s="12" t="s">
        <v>192</v>
      </c>
      <c r="AA305" s="12"/>
      <c r="AB305">
        <v>678</v>
      </c>
      <c r="AC305">
        <v>23</v>
      </c>
      <c r="AD305">
        <v>28</v>
      </c>
      <c r="AE305" s="13">
        <v>22</v>
      </c>
      <c r="AF305">
        <v>0</v>
      </c>
      <c r="AG305" s="13">
        <v>2</v>
      </c>
      <c r="AH305" s="24">
        <v>143.928503659539</v>
      </c>
      <c r="AI305" s="25" t="s">
        <v>1989</v>
      </c>
    </row>
    <row r="306" spans="1:35" s="14" customFormat="1" ht="13.5">
      <c r="A306" s="19" t="s">
        <v>1989</v>
      </c>
      <c r="B306">
        <v>305</v>
      </c>
      <c r="C306" s="14">
        <v>4049</v>
      </c>
      <c r="D306" t="s">
        <v>346</v>
      </c>
      <c r="E306" t="s">
        <v>2338</v>
      </c>
      <c r="F306" s="14">
        <v>627</v>
      </c>
      <c r="G306" s="14">
        <v>45</v>
      </c>
      <c r="H306" s="14">
        <v>67</v>
      </c>
      <c r="I306" s="14">
        <v>135</v>
      </c>
      <c r="J306" s="14">
        <v>7</v>
      </c>
      <c r="K306" s="14">
        <v>10</v>
      </c>
      <c r="L306" t="s">
        <v>1140</v>
      </c>
      <c r="M306">
        <v>19</v>
      </c>
      <c r="N306" s="9"/>
      <c r="O306" s="9" t="s">
        <v>542</v>
      </c>
      <c r="P306" s="10" t="s">
        <v>1356</v>
      </c>
      <c r="Q306" s="10" t="s">
        <v>618</v>
      </c>
      <c r="R306" s="10" t="s">
        <v>618</v>
      </c>
      <c r="S306" s="10" t="s">
        <v>618</v>
      </c>
      <c r="T306" s="10" t="s">
        <v>618</v>
      </c>
      <c r="U306" s="10" t="s">
        <v>618</v>
      </c>
      <c r="V306" s="10" t="s">
        <v>618</v>
      </c>
      <c r="W306" s="10" t="s">
        <v>618</v>
      </c>
      <c r="X306" s="10" t="s">
        <v>1338</v>
      </c>
      <c r="Y306" s="11" t="s">
        <v>2024</v>
      </c>
      <c r="Z306" s="12" t="s">
        <v>2024</v>
      </c>
      <c r="AA306" s="12"/>
      <c r="AB306">
        <v>847</v>
      </c>
      <c r="AC306">
        <v>26</v>
      </c>
      <c r="AD306">
        <v>35</v>
      </c>
      <c r="AE306" s="13">
        <v>30</v>
      </c>
      <c r="AF306">
        <v>0</v>
      </c>
      <c r="AG306" s="13">
        <v>2</v>
      </c>
      <c r="AH306" s="24">
        <v>147.96265193892</v>
      </c>
      <c r="AI306" s="25" t="s">
        <v>1989</v>
      </c>
    </row>
    <row r="307" spans="1:35" s="14" customFormat="1" ht="13.5">
      <c r="A307" s="19" t="s">
        <v>1989</v>
      </c>
      <c r="B307">
        <v>305</v>
      </c>
      <c r="C307" s="14">
        <v>4446</v>
      </c>
      <c r="D307" t="s">
        <v>1194</v>
      </c>
      <c r="E307" t="s">
        <v>2335</v>
      </c>
      <c r="F307" s="14">
        <v>627</v>
      </c>
      <c r="G307" s="14">
        <v>43</v>
      </c>
      <c r="H307" s="14">
        <v>64</v>
      </c>
      <c r="I307" s="14">
        <v>135</v>
      </c>
      <c r="J307" s="14">
        <v>0</v>
      </c>
      <c r="K307" s="14">
        <v>0</v>
      </c>
      <c r="L307" t="s">
        <v>618</v>
      </c>
      <c r="M307">
        <v>16</v>
      </c>
      <c r="N307" s="9"/>
      <c r="O307" s="9" t="s">
        <v>544</v>
      </c>
      <c r="P307" s="10" t="s">
        <v>1346</v>
      </c>
      <c r="Q307" s="10" t="s">
        <v>1343</v>
      </c>
      <c r="R307" s="10" t="s">
        <v>1331</v>
      </c>
      <c r="S307" s="10" t="s">
        <v>618</v>
      </c>
      <c r="T307" s="10" t="s">
        <v>618</v>
      </c>
      <c r="U307" s="10" t="s">
        <v>618</v>
      </c>
      <c r="V307" s="10" t="s">
        <v>618</v>
      </c>
      <c r="W307" s="10" t="s">
        <v>618</v>
      </c>
      <c r="X307" s="10" t="s">
        <v>1351</v>
      </c>
      <c r="Y307" s="11" t="s">
        <v>192</v>
      </c>
      <c r="Z307" s="12" t="s">
        <v>192</v>
      </c>
      <c r="AA307" s="12"/>
      <c r="AB307">
        <v>846</v>
      </c>
      <c r="AC307">
        <v>30</v>
      </c>
      <c r="AD307">
        <v>29</v>
      </c>
      <c r="AE307" s="13">
        <v>28</v>
      </c>
      <c r="AF307">
        <v>0</v>
      </c>
      <c r="AG307" s="13">
        <v>7</v>
      </c>
      <c r="AH307" s="24">
        <v>140.038417511102</v>
      </c>
      <c r="AI307" s="26" t="s">
        <v>1991</v>
      </c>
    </row>
    <row r="308" spans="1:35" s="14" customFormat="1" ht="13.5">
      <c r="A308" s="19" t="s">
        <v>1989</v>
      </c>
      <c r="B308">
        <v>305</v>
      </c>
      <c r="C308">
        <v>4397</v>
      </c>
      <c r="D308" t="s">
        <v>1436</v>
      </c>
      <c r="E308" t="s">
        <v>2357</v>
      </c>
      <c r="F308">
        <v>627</v>
      </c>
      <c r="G308">
        <v>37</v>
      </c>
      <c r="H308">
        <v>54</v>
      </c>
      <c r="I308">
        <v>128</v>
      </c>
      <c r="J308">
        <v>17</v>
      </c>
      <c r="K308">
        <v>22</v>
      </c>
      <c r="L308" t="s">
        <v>772</v>
      </c>
      <c r="M308">
        <v>16</v>
      </c>
      <c r="N308" s="9"/>
      <c r="O308" s="9" t="s">
        <v>618</v>
      </c>
      <c r="P308" s="10" t="s">
        <v>618</v>
      </c>
      <c r="Q308" s="10" t="s">
        <v>1350</v>
      </c>
      <c r="R308" s="10" t="s">
        <v>1347</v>
      </c>
      <c r="S308" s="10" t="s">
        <v>1338</v>
      </c>
      <c r="T308" s="10" t="s">
        <v>1362</v>
      </c>
      <c r="U308" s="10" t="s">
        <v>1346</v>
      </c>
      <c r="V308" s="10" t="s">
        <v>1330</v>
      </c>
      <c r="W308" s="10" t="s">
        <v>618</v>
      </c>
      <c r="X308" s="10" t="s">
        <v>618</v>
      </c>
      <c r="Y308" s="11" t="s">
        <v>618</v>
      </c>
      <c r="Z308" s="12" t="s">
        <v>1782</v>
      </c>
      <c r="AA308" s="12"/>
      <c r="AB308">
        <v>803</v>
      </c>
      <c r="AC308">
        <v>27</v>
      </c>
      <c r="AD308">
        <v>21</v>
      </c>
      <c r="AE308" s="13">
        <v>22</v>
      </c>
      <c r="AF308">
        <v>0</v>
      </c>
      <c r="AG308" s="13">
        <v>2</v>
      </c>
      <c r="AH308" s="24">
        <v>189.229525575503</v>
      </c>
      <c r="AI308" s="25" t="s">
        <v>1989</v>
      </c>
    </row>
    <row r="309" spans="1:35" s="14" customFormat="1" ht="13.5">
      <c r="A309" s="19" t="s">
        <v>1989</v>
      </c>
      <c r="B309">
        <v>305</v>
      </c>
      <c r="C309" s="14">
        <v>4488</v>
      </c>
      <c r="D309" t="s">
        <v>47</v>
      </c>
      <c r="E309" t="s">
        <v>2329</v>
      </c>
      <c r="F309" s="14">
        <v>627</v>
      </c>
      <c r="G309" s="14">
        <v>45</v>
      </c>
      <c r="H309" s="14">
        <v>65</v>
      </c>
      <c r="I309" s="14">
        <v>110</v>
      </c>
      <c r="J309" s="14">
        <v>4</v>
      </c>
      <c r="K309" s="14">
        <v>4</v>
      </c>
      <c r="L309" t="s">
        <v>777</v>
      </c>
      <c r="M309">
        <v>16</v>
      </c>
      <c r="N309" s="9"/>
      <c r="O309" s="9" t="s">
        <v>618</v>
      </c>
      <c r="P309" s="10" t="s">
        <v>701</v>
      </c>
      <c r="Q309" s="10" t="s">
        <v>701</v>
      </c>
      <c r="R309" s="10" t="s">
        <v>701</v>
      </c>
      <c r="S309" s="10" t="s">
        <v>618</v>
      </c>
      <c r="T309" s="10" t="s">
        <v>618</v>
      </c>
      <c r="U309" s="10" t="s">
        <v>618</v>
      </c>
      <c r="V309" s="10" t="s">
        <v>618</v>
      </c>
      <c r="W309" s="10" t="s">
        <v>618</v>
      </c>
      <c r="X309" s="10" t="s">
        <v>618</v>
      </c>
      <c r="Y309" s="11" t="s">
        <v>618</v>
      </c>
      <c r="Z309" s="12" t="s">
        <v>618</v>
      </c>
      <c r="AA309" s="12"/>
      <c r="AB309">
        <v>690</v>
      </c>
      <c r="AC309">
        <v>25</v>
      </c>
      <c r="AD309">
        <v>25</v>
      </c>
      <c r="AE309" s="13">
        <v>22</v>
      </c>
      <c r="AF309">
        <v>0</v>
      </c>
      <c r="AG309" s="13">
        <v>3</v>
      </c>
      <c r="AH309" s="24">
        <v>147.041493789294</v>
      </c>
      <c r="AI309" s="25" t="s">
        <v>1989</v>
      </c>
    </row>
    <row r="310" spans="1:35" s="14" customFormat="1" ht="13.5">
      <c r="A310" s="19" t="s">
        <v>1989</v>
      </c>
      <c r="B310">
        <v>309</v>
      </c>
      <c r="C310" s="14">
        <v>3473</v>
      </c>
      <c r="D310" t="s">
        <v>592</v>
      </c>
      <c r="E310" t="s">
        <v>2318</v>
      </c>
      <c r="F310" s="14">
        <v>626</v>
      </c>
      <c r="G310" s="14">
        <v>40</v>
      </c>
      <c r="H310" s="14">
        <v>67</v>
      </c>
      <c r="I310" s="14">
        <v>155</v>
      </c>
      <c r="J310" s="14">
        <v>1</v>
      </c>
      <c r="K310" s="14">
        <v>2</v>
      </c>
      <c r="L310" t="s">
        <v>770</v>
      </c>
      <c r="M310">
        <v>15</v>
      </c>
      <c r="N310" s="9"/>
      <c r="O310" s="9" t="s">
        <v>541</v>
      </c>
      <c r="P310" s="10" t="s">
        <v>618</v>
      </c>
      <c r="Q310" s="10" t="s">
        <v>618</v>
      </c>
      <c r="R310" s="10" t="s">
        <v>618</v>
      </c>
      <c r="S310" s="10" t="s">
        <v>618</v>
      </c>
      <c r="T310" s="10" t="s">
        <v>618</v>
      </c>
      <c r="U310" s="10" t="s">
        <v>618</v>
      </c>
      <c r="V310" s="10" t="s">
        <v>1331</v>
      </c>
      <c r="W310" s="10" t="s">
        <v>1357</v>
      </c>
      <c r="X310" s="10" t="s">
        <v>1345</v>
      </c>
      <c r="Y310" s="11" t="s">
        <v>1031</v>
      </c>
      <c r="Z310" s="12" t="s">
        <v>1031</v>
      </c>
      <c r="AA310" s="12"/>
      <c r="AB310">
        <v>971</v>
      </c>
      <c r="AC310">
        <v>34</v>
      </c>
      <c r="AD310">
        <v>29</v>
      </c>
      <c r="AE310" s="13">
        <v>41</v>
      </c>
      <c r="AF310">
        <v>1</v>
      </c>
      <c r="AG310" s="13">
        <v>3</v>
      </c>
      <c r="AH310" s="24">
        <v>147.135377472187</v>
      </c>
      <c r="AI310" s="25" t="s">
        <v>1989</v>
      </c>
    </row>
    <row r="311" spans="1:35" s="14" customFormat="1" ht="13.5">
      <c r="A311" s="19" t="s">
        <v>1989</v>
      </c>
      <c r="B311">
        <v>309</v>
      </c>
      <c r="C311" s="14">
        <v>3826</v>
      </c>
      <c r="D311" t="s">
        <v>573</v>
      </c>
      <c r="E311" t="s">
        <v>2333</v>
      </c>
      <c r="F311" s="14">
        <v>626</v>
      </c>
      <c r="G311" s="14">
        <v>43</v>
      </c>
      <c r="H311" s="14">
        <v>70</v>
      </c>
      <c r="I311" s="14">
        <v>125</v>
      </c>
      <c r="J311" s="14">
        <v>27</v>
      </c>
      <c r="K311" s="14">
        <v>34</v>
      </c>
      <c r="L311" t="s">
        <v>2334</v>
      </c>
      <c r="M311">
        <v>14</v>
      </c>
      <c r="N311" s="9"/>
      <c r="O311" s="9" t="s">
        <v>618</v>
      </c>
      <c r="P311" s="10" t="s">
        <v>701</v>
      </c>
      <c r="Q311" s="10" t="s">
        <v>701</v>
      </c>
      <c r="R311" s="10" t="s">
        <v>618</v>
      </c>
      <c r="S311" s="10" t="s">
        <v>618</v>
      </c>
      <c r="T311" s="10" t="s">
        <v>618</v>
      </c>
      <c r="U311" s="10" t="s">
        <v>618</v>
      </c>
      <c r="V311" s="10" t="s">
        <v>618</v>
      </c>
      <c r="W311" s="10" t="s">
        <v>701</v>
      </c>
      <c r="X311" s="10" t="s">
        <v>701</v>
      </c>
      <c r="Y311" s="11" t="s">
        <v>701</v>
      </c>
      <c r="Z311" s="12" t="s">
        <v>701</v>
      </c>
      <c r="AA311" s="12"/>
      <c r="AB311">
        <v>783</v>
      </c>
      <c r="AC311">
        <v>22</v>
      </c>
      <c r="AD311">
        <v>32</v>
      </c>
      <c r="AE311" s="13">
        <v>34</v>
      </c>
      <c r="AF311">
        <v>2</v>
      </c>
      <c r="AG311" s="13">
        <v>2</v>
      </c>
      <c r="AH311" s="24">
        <v>145.73817899601</v>
      </c>
      <c r="AI311" s="25" t="s">
        <v>1989</v>
      </c>
    </row>
    <row r="312" spans="1:35" ht="13.5">
      <c r="A312" s="19" t="s">
        <v>1989</v>
      </c>
      <c r="B312">
        <v>309</v>
      </c>
      <c r="C312" s="14">
        <v>4886</v>
      </c>
      <c r="D312" t="s">
        <v>1640</v>
      </c>
      <c r="E312" t="s">
        <v>2367</v>
      </c>
      <c r="F312" s="14">
        <v>626</v>
      </c>
      <c r="G312" s="14">
        <v>44</v>
      </c>
      <c r="H312" s="14">
        <v>60</v>
      </c>
      <c r="I312" s="14">
        <v>120</v>
      </c>
      <c r="J312" s="14">
        <v>25</v>
      </c>
      <c r="K312" s="14">
        <v>30</v>
      </c>
      <c r="L312" t="s">
        <v>44</v>
      </c>
      <c r="M312">
        <v>16</v>
      </c>
      <c r="N312" s="9"/>
      <c r="O312" s="9" t="s">
        <v>554</v>
      </c>
      <c r="P312" s="10" t="s">
        <v>618</v>
      </c>
      <c r="Q312" s="10" t="s">
        <v>1349</v>
      </c>
      <c r="R312" s="10" t="s">
        <v>1348</v>
      </c>
      <c r="S312" s="10" t="s">
        <v>1347</v>
      </c>
      <c r="T312" s="10" t="s">
        <v>1334</v>
      </c>
      <c r="U312" s="10" t="s">
        <v>1358</v>
      </c>
      <c r="V312" s="10" t="s">
        <v>1336</v>
      </c>
      <c r="W312" s="10" t="s">
        <v>618</v>
      </c>
      <c r="X312" s="10" t="s">
        <v>618</v>
      </c>
      <c r="Y312" s="11" t="s">
        <v>470</v>
      </c>
      <c r="Z312" s="12" t="s">
        <v>470</v>
      </c>
      <c r="AA312" s="12"/>
      <c r="AB312">
        <v>751</v>
      </c>
      <c r="AC312">
        <v>22</v>
      </c>
      <c r="AD312">
        <v>31</v>
      </c>
      <c r="AE312" s="13">
        <v>20</v>
      </c>
      <c r="AF312">
        <v>1</v>
      </c>
      <c r="AG312" s="13">
        <v>3</v>
      </c>
      <c r="AH312" s="24">
        <v>178.494143878774</v>
      </c>
      <c r="AI312" s="25" t="s">
        <v>1989</v>
      </c>
    </row>
    <row r="313" spans="1:35" s="14" customFormat="1" ht="13.5">
      <c r="A313" s="19" t="s">
        <v>1989</v>
      </c>
      <c r="B313">
        <v>309</v>
      </c>
      <c r="C313" s="14">
        <v>4137</v>
      </c>
      <c r="D313" t="s">
        <v>664</v>
      </c>
      <c r="E313" t="s">
        <v>2306</v>
      </c>
      <c r="F313" s="14">
        <v>626</v>
      </c>
      <c r="G313" s="14">
        <v>41</v>
      </c>
      <c r="H313" s="14">
        <v>62</v>
      </c>
      <c r="I313" s="14">
        <v>108</v>
      </c>
      <c r="J313" s="14">
        <v>22</v>
      </c>
      <c r="K313" s="14">
        <v>24</v>
      </c>
      <c r="L313" t="s">
        <v>268</v>
      </c>
      <c r="M313">
        <v>15</v>
      </c>
      <c r="N313" s="9"/>
      <c r="O313" s="9" t="s">
        <v>618</v>
      </c>
      <c r="P313" s="10" t="s">
        <v>618</v>
      </c>
      <c r="Q313" s="10" t="s">
        <v>1330</v>
      </c>
      <c r="R313" s="10" t="s">
        <v>1333</v>
      </c>
      <c r="S313" s="10" t="s">
        <v>1357</v>
      </c>
      <c r="T313" s="10" t="s">
        <v>1352</v>
      </c>
      <c r="U313" s="10" t="s">
        <v>1338</v>
      </c>
      <c r="V313" s="10" t="s">
        <v>701</v>
      </c>
      <c r="W313" s="10" t="s">
        <v>618</v>
      </c>
      <c r="X313" s="10" t="s">
        <v>618</v>
      </c>
      <c r="Y313" s="11" t="s">
        <v>618</v>
      </c>
      <c r="Z313" s="12" t="s">
        <v>618</v>
      </c>
      <c r="AA313" s="12"/>
      <c r="AB313">
        <v>676</v>
      </c>
      <c r="AC313">
        <v>25</v>
      </c>
      <c r="AD313">
        <v>20</v>
      </c>
      <c r="AE313" s="13">
        <v>22</v>
      </c>
      <c r="AF313">
        <v>1</v>
      </c>
      <c r="AG313" s="13">
        <v>3</v>
      </c>
      <c r="AH313" s="24">
        <v>160.87629597845</v>
      </c>
      <c r="AI313" s="25" t="s">
        <v>1989</v>
      </c>
    </row>
    <row r="314" spans="1:35" s="14" customFormat="1" ht="13.5">
      <c r="A314" s="19" t="s">
        <v>1989</v>
      </c>
      <c r="B314">
        <v>313</v>
      </c>
      <c r="C314" s="14">
        <v>4472</v>
      </c>
      <c r="D314" t="s">
        <v>221</v>
      </c>
      <c r="E314" t="s">
        <v>2319</v>
      </c>
      <c r="F314" s="14">
        <v>625</v>
      </c>
      <c r="G314" s="14">
        <v>44</v>
      </c>
      <c r="H314" s="14">
        <v>61</v>
      </c>
      <c r="I314" s="14">
        <v>134</v>
      </c>
      <c r="J314" s="14">
        <v>3</v>
      </c>
      <c r="K314" s="14">
        <v>4</v>
      </c>
      <c r="L314" t="s">
        <v>783</v>
      </c>
      <c r="M314">
        <v>15</v>
      </c>
      <c r="N314" s="9"/>
      <c r="O314" s="9" t="s">
        <v>1171</v>
      </c>
      <c r="P314" s="10" t="s">
        <v>1339</v>
      </c>
      <c r="Q314" s="10" t="s">
        <v>618</v>
      </c>
      <c r="R314" s="10" t="s">
        <v>618</v>
      </c>
      <c r="S314" s="10" t="s">
        <v>618</v>
      </c>
      <c r="T314" s="10" t="s">
        <v>618</v>
      </c>
      <c r="U314" s="10" t="s">
        <v>618</v>
      </c>
      <c r="V314" s="10" t="s">
        <v>618</v>
      </c>
      <c r="W314" s="10" t="s">
        <v>618</v>
      </c>
      <c r="X314" s="10" t="s">
        <v>1352</v>
      </c>
      <c r="Y314" s="11" t="s">
        <v>192</v>
      </c>
      <c r="Z314" s="12" t="s">
        <v>192</v>
      </c>
      <c r="AA314" s="12"/>
      <c r="AB314">
        <v>838</v>
      </c>
      <c r="AC314">
        <v>35</v>
      </c>
      <c r="AD314">
        <v>24</v>
      </c>
      <c r="AE314" s="13">
        <v>24</v>
      </c>
      <c r="AF314">
        <v>0</v>
      </c>
      <c r="AG314" s="13">
        <v>5</v>
      </c>
      <c r="AH314" s="24">
        <v>152.720863127152</v>
      </c>
      <c r="AI314" s="25" t="s">
        <v>1989</v>
      </c>
    </row>
    <row r="315" spans="1:35" s="14" customFormat="1" ht="13.5">
      <c r="A315" s="19" t="s">
        <v>1989</v>
      </c>
      <c r="B315">
        <v>313</v>
      </c>
      <c r="C315" s="14">
        <v>4066</v>
      </c>
      <c r="D315" t="s">
        <v>1552</v>
      </c>
      <c r="E315" t="s">
        <v>2337</v>
      </c>
      <c r="F315" s="14">
        <v>625</v>
      </c>
      <c r="G315" s="14">
        <v>46</v>
      </c>
      <c r="H315" s="14">
        <v>67</v>
      </c>
      <c r="I315" s="14">
        <v>113</v>
      </c>
      <c r="J315" s="14">
        <v>18</v>
      </c>
      <c r="K315" s="14">
        <v>20</v>
      </c>
      <c r="L315" t="s">
        <v>1389</v>
      </c>
      <c r="M315">
        <v>18</v>
      </c>
      <c r="N315" s="9"/>
      <c r="O315" s="9" t="s">
        <v>560</v>
      </c>
      <c r="P315" s="10" t="s">
        <v>1331</v>
      </c>
      <c r="Q315" s="10" t="s">
        <v>1345</v>
      </c>
      <c r="R315" s="10" t="s">
        <v>1339</v>
      </c>
      <c r="S315" s="10" t="s">
        <v>618</v>
      </c>
      <c r="T315" s="10" t="s">
        <v>618</v>
      </c>
      <c r="U315" s="10" t="s">
        <v>618</v>
      </c>
      <c r="V315" s="10" t="s">
        <v>618</v>
      </c>
      <c r="W315" s="10" t="s">
        <v>618</v>
      </c>
      <c r="X315" s="10" t="s">
        <v>1334</v>
      </c>
      <c r="Y315" s="11" t="s">
        <v>2024</v>
      </c>
      <c r="Z315" s="12" t="s">
        <v>2024</v>
      </c>
      <c r="AA315" s="12"/>
      <c r="AB315">
        <v>706</v>
      </c>
      <c r="AC315">
        <v>23</v>
      </c>
      <c r="AD315">
        <v>29</v>
      </c>
      <c r="AE315" s="13">
        <v>24</v>
      </c>
      <c r="AF315">
        <v>0</v>
      </c>
      <c r="AG315" s="13">
        <v>4</v>
      </c>
      <c r="AH315" s="24">
        <v>144.058155326065</v>
      </c>
      <c r="AI315" s="25" t="s">
        <v>1989</v>
      </c>
    </row>
    <row r="316" spans="1:35" s="14" customFormat="1" ht="13.5">
      <c r="A316" s="19" t="s">
        <v>1989</v>
      </c>
      <c r="B316">
        <v>313</v>
      </c>
      <c r="C316" s="14">
        <v>4808</v>
      </c>
      <c r="D316" t="s">
        <v>646</v>
      </c>
      <c r="E316" t="s">
        <v>2352</v>
      </c>
      <c r="F316" s="14">
        <v>625</v>
      </c>
      <c r="G316" s="14">
        <v>43</v>
      </c>
      <c r="H316" s="14">
        <v>59</v>
      </c>
      <c r="I316" s="14">
        <v>111</v>
      </c>
      <c r="J316" s="14">
        <v>20</v>
      </c>
      <c r="K316" s="14">
        <v>22</v>
      </c>
      <c r="L316" t="s">
        <v>776</v>
      </c>
      <c r="M316">
        <v>17</v>
      </c>
      <c r="N316" s="9"/>
      <c r="O316" s="9" t="s">
        <v>540</v>
      </c>
      <c r="P316" s="10" t="s">
        <v>1349</v>
      </c>
      <c r="Q316" s="10" t="s">
        <v>1332</v>
      </c>
      <c r="R316" s="10" t="s">
        <v>1358</v>
      </c>
      <c r="S316" s="10" t="s">
        <v>1346</v>
      </c>
      <c r="T316" s="10" t="s">
        <v>618</v>
      </c>
      <c r="U316" s="10" t="s">
        <v>618</v>
      </c>
      <c r="V316" s="10" t="s">
        <v>618</v>
      </c>
      <c r="W316" s="10" t="s">
        <v>618</v>
      </c>
      <c r="X316" s="10" t="s">
        <v>1358</v>
      </c>
      <c r="Y316" s="11" t="s">
        <v>2024</v>
      </c>
      <c r="Z316" s="12" t="s">
        <v>2024</v>
      </c>
      <c r="AA316" s="12"/>
      <c r="AB316">
        <v>694</v>
      </c>
      <c r="AC316">
        <v>29</v>
      </c>
      <c r="AD316">
        <v>19</v>
      </c>
      <c r="AE316" s="13">
        <v>18</v>
      </c>
      <c r="AF316">
        <v>0</v>
      </c>
      <c r="AG316" s="13">
        <v>1</v>
      </c>
      <c r="AH316" s="24">
        <v>165.109303657893</v>
      </c>
      <c r="AI316" s="25" t="s">
        <v>1989</v>
      </c>
    </row>
    <row r="317" spans="1:35" s="14" customFormat="1" ht="13.5">
      <c r="A317" s="19" t="s">
        <v>1989</v>
      </c>
      <c r="B317">
        <v>316</v>
      </c>
      <c r="C317" s="14">
        <v>4561</v>
      </c>
      <c r="D317" t="s">
        <v>1074</v>
      </c>
      <c r="E317" t="s">
        <v>2342</v>
      </c>
      <c r="F317" s="14">
        <v>624</v>
      </c>
      <c r="G317" s="14">
        <v>55</v>
      </c>
      <c r="H317" s="14">
        <v>62</v>
      </c>
      <c r="I317" s="14">
        <v>119</v>
      </c>
      <c r="J317" s="14">
        <v>17</v>
      </c>
      <c r="K317" s="14">
        <v>20</v>
      </c>
      <c r="L317" t="s">
        <v>1389</v>
      </c>
      <c r="M317">
        <v>22</v>
      </c>
      <c r="N317" s="9"/>
      <c r="O317" s="9" t="s">
        <v>618</v>
      </c>
      <c r="P317" s="10" t="s">
        <v>700</v>
      </c>
      <c r="Q317" s="10" t="s">
        <v>700</v>
      </c>
      <c r="R317" s="10" t="s">
        <v>700</v>
      </c>
      <c r="S317" s="10" t="s">
        <v>700</v>
      </c>
      <c r="T317" s="10" t="s">
        <v>700</v>
      </c>
      <c r="U317" s="10" t="s">
        <v>700</v>
      </c>
      <c r="V317" s="10" t="s">
        <v>700</v>
      </c>
      <c r="W317" s="10" t="s">
        <v>700</v>
      </c>
      <c r="X317" s="10" t="s">
        <v>700</v>
      </c>
      <c r="Y317" s="11" t="s">
        <v>700</v>
      </c>
      <c r="Z317" s="12" t="s">
        <v>700</v>
      </c>
      <c r="AA317" s="12"/>
      <c r="AB317">
        <v>743</v>
      </c>
      <c r="AC317">
        <v>32</v>
      </c>
      <c r="AD317">
        <v>34</v>
      </c>
      <c r="AE317" s="13">
        <v>8</v>
      </c>
      <c r="AF317">
        <v>1</v>
      </c>
      <c r="AG317" s="13">
        <v>5</v>
      </c>
      <c r="AH317" s="24">
        <v>135.199140535212</v>
      </c>
      <c r="AI317" s="26" t="s">
        <v>1991</v>
      </c>
    </row>
    <row r="318" spans="1:35" s="14" customFormat="1" ht="13.5">
      <c r="A318" s="19" t="s">
        <v>1989</v>
      </c>
      <c r="B318">
        <v>316</v>
      </c>
      <c r="C318" s="14">
        <v>3158</v>
      </c>
      <c r="D318" t="s">
        <v>1080</v>
      </c>
      <c r="E318" t="s">
        <v>2343</v>
      </c>
      <c r="F318" s="14">
        <v>624</v>
      </c>
      <c r="G318" s="14">
        <v>48</v>
      </c>
      <c r="H318" s="14">
        <v>63</v>
      </c>
      <c r="I318" s="14">
        <v>114</v>
      </c>
      <c r="J318" s="14">
        <v>2</v>
      </c>
      <c r="K318" s="14">
        <v>2</v>
      </c>
      <c r="L318" t="s">
        <v>770</v>
      </c>
      <c r="M318">
        <v>15</v>
      </c>
      <c r="N318" s="9"/>
      <c r="O318" s="9" t="s">
        <v>556</v>
      </c>
      <c r="P318" s="10" t="s">
        <v>701</v>
      </c>
      <c r="Q318" s="10" t="s">
        <v>701</v>
      </c>
      <c r="R318" s="10" t="s">
        <v>701</v>
      </c>
      <c r="S318" s="10" t="s">
        <v>701</v>
      </c>
      <c r="T318" s="10" t="s">
        <v>701</v>
      </c>
      <c r="U318" s="10" t="s">
        <v>618</v>
      </c>
      <c r="V318" s="10" t="s">
        <v>618</v>
      </c>
      <c r="W318" s="10" t="s">
        <v>618</v>
      </c>
      <c r="X318" s="10" t="s">
        <v>618</v>
      </c>
      <c r="Y318" s="11" t="s">
        <v>470</v>
      </c>
      <c r="Z318" s="12" t="s">
        <v>470</v>
      </c>
      <c r="AA318" s="12"/>
      <c r="AB318">
        <v>711</v>
      </c>
      <c r="AC318">
        <v>30</v>
      </c>
      <c r="AD318">
        <v>25</v>
      </c>
      <c r="AE318" s="13">
        <v>17</v>
      </c>
      <c r="AF318">
        <v>0</v>
      </c>
      <c r="AG318" s="13">
        <v>2</v>
      </c>
      <c r="AH318" s="24">
        <v>136.045898637974</v>
      </c>
      <c r="AI318" s="26" t="s">
        <v>1991</v>
      </c>
    </row>
    <row r="319" spans="1:35" ht="13.5">
      <c r="A319" s="19" t="s">
        <v>1989</v>
      </c>
      <c r="B319">
        <v>316</v>
      </c>
      <c r="C319" s="14">
        <v>3920</v>
      </c>
      <c r="D319" t="s">
        <v>328</v>
      </c>
      <c r="E319" t="s">
        <v>2332</v>
      </c>
      <c r="F319" s="14">
        <v>624</v>
      </c>
      <c r="G319" s="14">
        <v>41</v>
      </c>
      <c r="H319" s="14">
        <v>61</v>
      </c>
      <c r="I319" s="14">
        <v>112</v>
      </c>
      <c r="J319" s="14">
        <v>0</v>
      </c>
      <c r="K319" s="14">
        <v>0</v>
      </c>
      <c r="M319">
        <v>14</v>
      </c>
      <c r="N319" s="9"/>
      <c r="O319" s="9" t="s">
        <v>545</v>
      </c>
      <c r="P319" s="10" t="s">
        <v>618</v>
      </c>
      <c r="Q319" s="10" t="s">
        <v>618</v>
      </c>
      <c r="R319" s="10" t="s">
        <v>618</v>
      </c>
      <c r="S319" s="10" t="s">
        <v>618</v>
      </c>
      <c r="T319" s="10" t="s">
        <v>618</v>
      </c>
      <c r="U319" s="10" t="s">
        <v>618</v>
      </c>
      <c r="V319" s="10" t="s">
        <v>1353</v>
      </c>
      <c r="W319" s="10" t="s">
        <v>1340</v>
      </c>
      <c r="X319" s="10" t="s">
        <v>1336</v>
      </c>
      <c r="Y319" s="11" t="s">
        <v>1784</v>
      </c>
      <c r="Z319" s="12" t="s">
        <v>1784</v>
      </c>
      <c r="AA319" s="12"/>
      <c r="AB319">
        <v>699</v>
      </c>
      <c r="AC319">
        <v>26</v>
      </c>
      <c r="AD319">
        <v>21</v>
      </c>
      <c r="AE319" s="13">
        <v>22</v>
      </c>
      <c r="AF319">
        <v>0</v>
      </c>
      <c r="AG319" s="13">
        <v>2</v>
      </c>
      <c r="AH319" s="24">
        <v>142.320330719494</v>
      </c>
      <c r="AI319" s="25" t="s">
        <v>1989</v>
      </c>
    </row>
    <row r="320" spans="1:35" s="14" customFormat="1" ht="13.5">
      <c r="A320" s="19" t="s">
        <v>1989</v>
      </c>
      <c r="B320">
        <v>319</v>
      </c>
      <c r="C320" s="14">
        <v>4754</v>
      </c>
      <c r="D320" t="s">
        <v>1461</v>
      </c>
      <c r="E320" t="s">
        <v>2353</v>
      </c>
      <c r="F320" s="14">
        <v>623</v>
      </c>
      <c r="G320" s="14">
        <v>42</v>
      </c>
      <c r="H320" s="14">
        <v>65</v>
      </c>
      <c r="I320" s="14">
        <v>147</v>
      </c>
      <c r="J320" s="14">
        <v>0</v>
      </c>
      <c r="K320" s="14">
        <v>0</v>
      </c>
      <c r="L320" t="s">
        <v>618</v>
      </c>
      <c r="M320">
        <v>16</v>
      </c>
      <c r="N320" s="9"/>
      <c r="O320" s="9" t="s">
        <v>548</v>
      </c>
      <c r="P320" s="10" t="s">
        <v>1338</v>
      </c>
      <c r="Q320" s="10" t="s">
        <v>1349</v>
      </c>
      <c r="R320" s="10" t="s">
        <v>1335</v>
      </c>
      <c r="S320" s="10" t="s">
        <v>618</v>
      </c>
      <c r="T320" s="10" t="s">
        <v>618</v>
      </c>
      <c r="U320" s="10" t="s">
        <v>618</v>
      </c>
      <c r="V320" s="10" t="s">
        <v>618</v>
      </c>
      <c r="W320" s="10" t="s">
        <v>618</v>
      </c>
      <c r="X320" s="10" t="s">
        <v>1336</v>
      </c>
      <c r="Y320" s="11" t="s">
        <v>2024</v>
      </c>
      <c r="Z320" s="12" t="s">
        <v>2024</v>
      </c>
      <c r="AA320" s="12"/>
      <c r="AB320">
        <v>916</v>
      </c>
      <c r="AC320">
        <v>35</v>
      </c>
      <c r="AD320">
        <v>28</v>
      </c>
      <c r="AE320" s="13">
        <v>33</v>
      </c>
      <c r="AF320">
        <v>0</v>
      </c>
      <c r="AG320" s="13">
        <v>5</v>
      </c>
      <c r="AH320" s="24">
        <v>135.45678847211</v>
      </c>
      <c r="AI320" s="26" t="s">
        <v>1991</v>
      </c>
    </row>
    <row r="321" spans="1:35" s="14" customFormat="1" ht="13.5">
      <c r="A321" s="19" t="s">
        <v>1989</v>
      </c>
      <c r="B321">
        <v>319</v>
      </c>
      <c r="C321" s="14">
        <v>4375</v>
      </c>
      <c r="D321" t="s">
        <v>644</v>
      </c>
      <c r="E321" t="s">
        <v>2328</v>
      </c>
      <c r="F321" s="14">
        <v>623</v>
      </c>
      <c r="G321" s="14">
        <v>47</v>
      </c>
      <c r="H321" s="14">
        <v>66</v>
      </c>
      <c r="I321" s="14">
        <v>137</v>
      </c>
      <c r="J321" s="14">
        <v>9</v>
      </c>
      <c r="K321" s="14">
        <v>12</v>
      </c>
      <c r="L321" t="s">
        <v>1431</v>
      </c>
      <c r="M321">
        <v>15</v>
      </c>
      <c r="N321" s="9"/>
      <c r="O321" s="9" t="s">
        <v>556</v>
      </c>
      <c r="P321" s="10" t="s">
        <v>618</v>
      </c>
      <c r="Q321" s="10" t="s">
        <v>618</v>
      </c>
      <c r="R321" s="10" t="s">
        <v>618</v>
      </c>
      <c r="S321" s="10" t="s">
        <v>618</v>
      </c>
      <c r="T321" s="10" t="s">
        <v>618</v>
      </c>
      <c r="U321" s="10" t="s">
        <v>618</v>
      </c>
      <c r="V321" s="10" t="s">
        <v>618</v>
      </c>
      <c r="W321" s="10" t="s">
        <v>618</v>
      </c>
      <c r="X321" s="10" t="s">
        <v>1350</v>
      </c>
      <c r="Y321" s="11" t="s">
        <v>192</v>
      </c>
      <c r="Z321" s="12" t="s">
        <v>192</v>
      </c>
      <c r="AA321" s="12"/>
      <c r="AB321">
        <v>853</v>
      </c>
      <c r="AC321">
        <v>34</v>
      </c>
      <c r="AD321">
        <v>31</v>
      </c>
      <c r="AE321" s="13">
        <v>26</v>
      </c>
      <c r="AF321">
        <v>0</v>
      </c>
      <c r="AG321" s="13">
        <v>2</v>
      </c>
      <c r="AH321" s="24">
        <v>136.550561965606</v>
      </c>
      <c r="AI321" s="26" t="s">
        <v>1991</v>
      </c>
    </row>
    <row r="322" spans="1:35" s="14" customFormat="1" ht="13.5">
      <c r="A322" s="19" t="s">
        <v>1989</v>
      </c>
      <c r="B322">
        <v>319</v>
      </c>
      <c r="C322" s="14">
        <v>4953</v>
      </c>
      <c r="D322" t="s">
        <v>715</v>
      </c>
      <c r="E322" t="s">
        <v>2360</v>
      </c>
      <c r="F322" s="14">
        <v>623</v>
      </c>
      <c r="G322" s="14">
        <v>44</v>
      </c>
      <c r="H322" s="14">
        <v>64</v>
      </c>
      <c r="I322" s="14">
        <v>137</v>
      </c>
      <c r="J322" s="14">
        <v>15</v>
      </c>
      <c r="K322" s="14">
        <v>20</v>
      </c>
      <c r="L322" t="s">
        <v>638</v>
      </c>
      <c r="M322">
        <v>16</v>
      </c>
      <c r="N322" s="9"/>
      <c r="O322" s="9" t="s">
        <v>618</v>
      </c>
      <c r="P322" s="10" t="s">
        <v>618</v>
      </c>
      <c r="Q322" s="10" t="s">
        <v>618</v>
      </c>
      <c r="R322" s="10" t="s">
        <v>618</v>
      </c>
      <c r="S322" s="10" t="s">
        <v>1338</v>
      </c>
      <c r="T322" s="10" t="s">
        <v>1349</v>
      </c>
      <c r="U322" s="10" t="s">
        <v>1336</v>
      </c>
      <c r="V322" s="10" t="s">
        <v>1340</v>
      </c>
      <c r="W322" s="10" t="s">
        <v>618</v>
      </c>
      <c r="X322" s="10" t="s">
        <v>618</v>
      </c>
      <c r="Y322" s="11" t="s">
        <v>618</v>
      </c>
      <c r="Z322" s="12" t="s">
        <v>618</v>
      </c>
      <c r="AA322" s="12"/>
      <c r="AB322">
        <v>854</v>
      </c>
      <c r="AC322">
        <v>34</v>
      </c>
      <c r="AD322">
        <v>27</v>
      </c>
      <c r="AE322" s="13">
        <v>27</v>
      </c>
      <c r="AF322">
        <v>1</v>
      </c>
      <c r="AG322" s="13">
        <v>4</v>
      </c>
      <c r="AH322" s="24">
        <v>140.398421603796</v>
      </c>
      <c r="AI322" s="26" t="s">
        <v>1991</v>
      </c>
    </row>
    <row r="323" spans="1:35" s="14" customFormat="1" ht="13.5">
      <c r="A323" s="19" t="s">
        <v>1989</v>
      </c>
      <c r="B323">
        <v>319</v>
      </c>
      <c r="C323" s="14">
        <v>3576</v>
      </c>
      <c r="D323" t="s">
        <v>1093</v>
      </c>
      <c r="E323" t="s">
        <v>2311</v>
      </c>
      <c r="F323" s="14">
        <v>623</v>
      </c>
      <c r="G323" s="14">
        <v>44</v>
      </c>
      <c r="H323" s="14">
        <v>64</v>
      </c>
      <c r="I323" s="14">
        <v>126</v>
      </c>
      <c r="J323" s="14">
        <v>6</v>
      </c>
      <c r="K323" s="14">
        <v>8</v>
      </c>
      <c r="L323" t="s">
        <v>2312</v>
      </c>
      <c r="M323">
        <v>17</v>
      </c>
      <c r="N323" s="9"/>
      <c r="O323" s="9" t="s">
        <v>618</v>
      </c>
      <c r="P323" s="10" t="s">
        <v>618</v>
      </c>
      <c r="Q323" s="10" t="s">
        <v>618</v>
      </c>
      <c r="R323" s="10" t="s">
        <v>618</v>
      </c>
      <c r="S323" s="10" t="s">
        <v>1334</v>
      </c>
      <c r="T323" s="10" t="s">
        <v>1344</v>
      </c>
      <c r="U323" s="10" t="s">
        <v>1348</v>
      </c>
      <c r="V323" s="10" t="s">
        <v>1329</v>
      </c>
      <c r="W323" s="10" t="s">
        <v>1367</v>
      </c>
      <c r="X323" s="10" t="s">
        <v>1365</v>
      </c>
      <c r="Y323" s="11" t="s">
        <v>618</v>
      </c>
      <c r="Z323" s="12" t="s">
        <v>618</v>
      </c>
      <c r="AA323" s="12"/>
      <c r="AB323">
        <v>785</v>
      </c>
      <c r="AC323">
        <v>27</v>
      </c>
      <c r="AD323">
        <v>29</v>
      </c>
      <c r="AE323" s="13">
        <v>25</v>
      </c>
      <c r="AF323">
        <v>0</v>
      </c>
      <c r="AG323" s="13">
        <v>3</v>
      </c>
      <c r="AH323" s="24">
        <v>139.281710391908</v>
      </c>
      <c r="AI323" s="26" t="s">
        <v>1991</v>
      </c>
    </row>
    <row r="324" spans="1:35" s="14" customFormat="1" ht="13.5">
      <c r="A324" s="19" t="s">
        <v>1989</v>
      </c>
      <c r="B324">
        <v>319</v>
      </c>
      <c r="C324" s="14">
        <v>4207</v>
      </c>
      <c r="D324" t="s">
        <v>950</v>
      </c>
      <c r="E324" t="s">
        <v>2375</v>
      </c>
      <c r="F324" s="14">
        <v>623</v>
      </c>
      <c r="G324" s="14">
        <v>47</v>
      </c>
      <c r="H324" s="14">
        <v>64</v>
      </c>
      <c r="I324" s="14">
        <v>109</v>
      </c>
      <c r="J324" s="14">
        <v>18</v>
      </c>
      <c r="K324" s="14">
        <v>20</v>
      </c>
      <c r="L324" t="s">
        <v>1389</v>
      </c>
      <c r="M324">
        <v>14</v>
      </c>
      <c r="N324" s="9"/>
      <c r="O324" s="9" t="s">
        <v>559</v>
      </c>
      <c r="P324" s="10" t="s">
        <v>618</v>
      </c>
      <c r="Q324" s="10" t="s">
        <v>618</v>
      </c>
      <c r="R324" s="10" t="s">
        <v>618</v>
      </c>
      <c r="S324" s="10" t="s">
        <v>618</v>
      </c>
      <c r="T324" s="10" t="s">
        <v>618</v>
      </c>
      <c r="U324" s="10" t="s">
        <v>618</v>
      </c>
      <c r="V324" s="10" t="s">
        <v>618</v>
      </c>
      <c r="W324" s="10" t="s">
        <v>618</v>
      </c>
      <c r="X324" s="10" t="s">
        <v>1336</v>
      </c>
      <c r="Y324" s="11" t="s">
        <v>2024</v>
      </c>
      <c r="Z324" s="12" t="s">
        <v>2024</v>
      </c>
      <c r="AA324" s="12"/>
      <c r="AB324">
        <v>679</v>
      </c>
      <c r="AC324">
        <v>30</v>
      </c>
      <c r="AD324">
        <v>22</v>
      </c>
      <c r="AE324" s="13">
        <v>18</v>
      </c>
      <c r="AF324">
        <v>0</v>
      </c>
      <c r="AG324" s="13">
        <v>4</v>
      </c>
      <c r="AH324" s="24">
        <v>135.555671850683</v>
      </c>
      <c r="AI324" s="26" t="s">
        <v>1991</v>
      </c>
    </row>
    <row r="325" spans="1:35" ht="13.5">
      <c r="A325" s="19" t="s">
        <v>1989</v>
      </c>
      <c r="B325">
        <v>319</v>
      </c>
      <c r="C325" s="14">
        <v>4614</v>
      </c>
      <c r="D325" t="s">
        <v>1188</v>
      </c>
      <c r="E325" t="s">
        <v>2305</v>
      </c>
      <c r="F325" s="14">
        <v>623</v>
      </c>
      <c r="G325" s="14">
        <v>49</v>
      </c>
      <c r="H325" s="14">
        <v>64</v>
      </c>
      <c r="I325" s="14">
        <v>100</v>
      </c>
      <c r="J325" s="14">
        <v>38</v>
      </c>
      <c r="K325" s="14">
        <v>38</v>
      </c>
      <c r="L325" t="s">
        <v>3721</v>
      </c>
      <c r="M325">
        <v>14</v>
      </c>
      <c r="N325" s="9"/>
      <c r="O325" s="9" t="s">
        <v>618</v>
      </c>
      <c r="P325" s="10" t="s">
        <v>618</v>
      </c>
      <c r="Q325" s="10" t="s">
        <v>618</v>
      </c>
      <c r="R325" s="10" t="s">
        <v>618</v>
      </c>
      <c r="S325" s="10" t="s">
        <v>1341</v>
      </c>
      <c r="T325" s="10" t="s">
        <v>1333</v>
      </c>
      <c r="U325" s="10" t="s">
        <v>1356</v>
      </c>
      <c r="V325" s="10" t="s">
        <v>1389</v>
      </c>
      <c r="W325" s="10" t="s">
        <v>1331</v>
      </c>
      <c r="X325" s="10" t="s">
        <v>1331</v>
      </c>
      <c r="Y325" s="11" t="s">
        <v>618</v>
      </c>
      <c r="Z325" s="12" t="s">
        <v>618</v>
      </c>
      <c r="AA325" s="12"/>
      <c r="AB325">
        <v>623</v>
      </c>
      <c r="AC325">
        <v>22</v>
      </c>
      <c r="AD325">
        <v>27</v>
      </c>
      <c r="AE325" s="13">
        <v>15</v>
      </c>
      <c r="AF325">
        <v>0</v>
      </c>
      <c r="AG325" s="13">
        <v>3</v>
      </c>
      <c r="AH325" s="24">
        <v>147.594489142609</v>
      </c>
      <c r="AI325" s="25" t="s">
        <v>1989</v>
      </c>
    </row>
    <row r="326" spans="1:35" s="14" customFormat="1" ht="13.5">
      <c r="A326" s="18" t="s">
        <v>3658</v>
      </c>
      <c r="B326">
        <v>1</v>
      </c>
      <c r="C326" s="14">
        <v>3996</v>
      </c>
      <c r="D326" t="s">
        <v>1393</v>
      </c>
      <c r="E326" t="s">
        <v>2486</v>
      </c>
      <c r="F326" s="14">
        <v>753</v>
      </c>
      <c r="G326" s="14">
        <v>57</v>
      </c>
      <c r="H326" s="14">
        <v>71</v>
      </c>
      <c r="I326" s="14">
        <v>76</v>
      </c>
      <c r="J326" s="14">
        <v>13</v>
      </c>
      <c r="K326" s="14">
        <v>10</v>
      </c>
      <c r="L326" t="s">
        <v>1140</v>
      </c>
      <c r="M326">
        <v>16</v>
      </c>
      <c r="N326" s="9"/>
      <c r="O326" s="9" t="s">
        <v>618</v>
      </c>
      <c r="P326" s="10" t="s">
        <v>618</v>
      </c>
      <c r="Q326" s="10" t="s">
        <v>618</v>
      </c>
      <c r="R326" s="10" t="s">
        <v>618</v>
      </c>
      <c r="S326" s="10" t="s">
        <v>618</v>
      </c>
      <c r="T326" s="10" t="s">
        <v>618</v>
      </c>
      <c r="U326" s="10" t="s">
        <v>618</v>
      </c>
      <c r="V326" s="10" t="s">
        <v>618</v>
      </c>
      <c r="W326" s="10" t="s">
        <v>618</v>
      </c>
      <c r="X326" s="10" t="s">
        <v>618</v>
      </c>
      <c r="Y326" s="11" t="s">
        <v>618</v>
      </c>
      <c r="Z326" s="12" t="s">
        <v>618</v>
      </c>
      <c r="AA326" s="12"/>
      <c r="AB326" s="14">
        <v>572</v>
      </c>
      <c r="AC326" s="14">
        <v>30</v>
      </c>
      <c r="AD326" s="14">
        <v>14</v>
      </c>
      <c r="AE326" s="15">
        <v>10</v>
      </c>
      <c r="AF326" s="14">
        <v>2</v>
      </c>
      <c r="AG326" s="15">
        <v>5</v>
      </c>
      <c r="AH326" s="24">
        <v>308.788060330206</v>
      </c>
      <c r="AI326" s="26" t="s">
        <v>1991</v>
      </c>
    </row>
    <row r="327" spans="1:35" s="14" customFormat="1" ht="13.5">
      <c r="A327" s="18" t="s">
        <v>1991</v>
      </c>
      <c r="B327">
        <v>2</v>
      </c>
      <c r="C327">
        <v>3388</v>
      </c>
      <c r="D327" t="s">
        <v>616</v>
      </c>
      <c r="E327" t="s">
        <v>2487</v>
      </c>
      <c r="F327">
        <v>725</v>
      </c>
      <c r="G327">
        <v>49</v>
      </c>
      <c r="H327">
        <v>64</v>
      </c>
      <c r="I327">
        <v>73</v>
      </c>
      <c r="J327">
        <v>55</v>
      </c>
      <c r="K327">
        <v>40</v>
      </c>
      <c r="L327" t="s">
        <v>621</v>
      </c>
      <c r="M327">
        <v>16</v>
      </c>
      <c r="N327" s="9"/>
      <c r="O327" s="9" t="s">
        <v>618</v>
      </c>
      <c r="P327" s="10" t="s">
        <v>700</v>
      </c>
      <c r="Q327" s="10" t="s">
        <v>700</v>
      </c>
      <c r="R327" s="10" t="s">
        <v>700</v>
      </c>
      <c r="S327" s="10" t="s">
        <v>700</v>
      </c>
      <c r="T327" s="10" t="s">
        <v>700</v>
      </c>
      <c r="U327" s="10" t="s">
        <v>700</v>
      </c>
      <c r="V327" s="10" t="s">
        <v>700</v>
      </c>
      <c r="W327" s="10" t="s">
        <v>700</v>
      </c>
      <c r="X327" s="10" t="s">
        <v>700</v>
      </c>
      <c r="Y327" s="11" t="s">
        <v>700</v>
      </c>
      <c r="Z327" s="12" t="s">
        <v>700</v>
      </c>
      <c r="AA327" s="12"/>
      <c r="AB327">
        <v>529</v>
      </c>
      <c r="AC327">
        <v>24</v>
      </c>
      <c r="AD327">
        <v>12</v>
      </c>
      <c r="AE327" s="13">
        <v>11</v>
      </c>
      <c r="AF327">
        <v>0</v>
      </c>
      <c r="AG327" s="13">
        <v>4</v>
      </c>
      <c r="AH327" s="24">
        <v>300.357434182248</v>
      </c>
      <c r="AI327" s="26" t="s">
        <v>1991</v>
      </c>
    </row>
    <row r="328" spans="1:35" s="14" customFormat="1" ht="13.5">
      <c r="A328" s="18" t="s">
        <v>1991</v>
      </c>
      <c r="B328">
        <v>3</v>
      </c>
      <c r="C328" s="14">
        <v>4773</v>
      </c>
      <c r="D328" t="s">
        <v>266</v>
      </c>
      <c r="E328" t="s">
        <v>2488</v>
      </c>
      <c r="F328" s="14">
        <v>664</v>
      </c>
      <c r="G328" s="14">
        <v>50</v>
      </c>
      <c r="H328" s="14">
        <v>75</v>
      </c>
      <c r="I328" s="14">
        <v>70</v>
      </c>
      <c r="J328" s="14">
        <v>3</v>
      </c>
      <c r="K328" s="14">
        <v>2</v>
      </c>
      <c r="L328" t="s">
        <v>771</v>
      </c>
      <c r="M328">
        <v>17</v>
      </c>
      <c r="N328" s="9"/>
      <c r="O328" s="9" t="s">
        <v>618</v>
      </c>
      <c r="P328" s="10" t="s">
        <v>618</v>
      </c>
      <c r="Q328" s="10" t="s">
        <v>618</v>
      </c>
      <c r="R328" s="10" t="s">
        <v>618</v>
      </c>
      <c r="S328" s="10" t="s">
        <v>1346</v>
      </c>
      <c r="T328" s="10" t="s">
        <v>1356</v>
      </c>
      <c r="U328" s="10" t="s">
        <v>1333</v>
      </c>
      <c r="V328" s="10" t="s">
        <v>1342</v>
      </c>
      <c r="W328" s="10" t="s">
        <v>1336</v>
      </c>
      <c r="X328" s="10" t="s">
        <v>1334</v>
      </c>
      <c r="Y328" s="11" t="s">
        <v>618</v>
      </c>
      <c r="Z328" s="12" t="s">
        <v>618</v>
      </c>
      <c r="AA328" s="12"/>
      <c r="AB328">
        <v>465</v>
      </c>
      <c r="AC328">
        <v>17</v>
      </c>
      <c r="AD328">
        <v>18</v>
      </c>
      <c r="AE328" s="13">
        <v>18</v>
      </c>
      <c r="AF328">
        <v>0</v>
      </c>
      <c r="AG328" s="13">
        <v>4</v>
      </c>
      <c r="AH328" s="24">
        <v>105.36667933467</v>
      </c>
      <c r="AI328" s="26" t="s">
        <v>1991</v>
      </c>
    </row>
    <row r="329" spans="1:35" s="14" customFormat="1" ht="13.5">
      <c r="A329" s="18" t="s">
        <v>1991</v>
      </c>
      <c r="B329">
        <v>4</v>
      </c>
      <c r="C329" s="14">
        <v>5017</v>
      </c>
      <c r="D329" t="s">
        <v>658</v>
      </c>
      <c r="E329" t="s">
        <v>2489</v>
      </c>
      <c r="F329" s="14">
        <v>634</v>
      </c>
      <c r="G329" s="14">
        <v>43</v>
      </c>
      <c r="H329" s="14">
        <v>59</v>
      </c>
      <c r="I329" s="14">
        <v>76</v>
      </c>
      <c r="J329" s="14">
        <v>53</v>
      </c>
      <c r="K329" s="14">
        <v>40</v>
      </c>
      <c r="L329" t="s">
        <v>621</v>
      </c>
      <c r="M329">
        <v>14</v>
      </c>
      <c r="N329" s="9"/>
      <c r="O329" s="9" t="s">
        <v>618</v>
      </c>
      <c r="P329" s="10" t="s">
        <v>700</v>
      </c>
      <c r="Q329" s="10" t="s">
        <v>700</v>
      </c>
      <c r="R329" s="10" t="s">
        <v>700</v>
      </c>
      <c r="S329" s="10" t="s">
        <v>700</v>
      </c>
      <c r="T329" s="10" t="s">
        <v>700</v>
      </c>
      <c r="U329" s="10" t="s">
        <v>700</v>
      </c>
      <c r="V329" s="10" t="s">
        <v>700</v>
      </c>
      <c r="W329" s="10" t="s">
        <v>700</v>
      </c>
      <c r="X329" s="10" t="s">
        <v>700</v>
      </c>
      <c r="Y329" s="11" t="s">
        <v>700</v>
      </c>
      <c r="Z329" s="12" t="s">
        <v>700</v>
      </c>
      <c r="AA329" s="12"/>
      <c r="AB329">
        <v>482</v>
      </c>
      <c r="AC329">
        <v>18</v>
      </c>
      <c r="AD329">
        <v>15</v>
      </c>
      <c r="AE329" s="13">
        <v>12</v>
      </c>
      <c r="AF329">
        <v>0</v>
      </c>
      <c r="AG329" s="13">
        <v>2</v>
      </c>
      <c r="AH329" s="24">
        <v>185.790624592979</v>
      </c>
      <c r="AI329" s="26" t="s">
        <v>1991</v>
      </c>
    </row>
    <row r="330" spans="1:35" s="14" customFormat="1" ht="13.5">
      <c r="A330" s="18" t="s">
        <v>1991</v>
      </c>
      <c r="B330">
        <v>5</v>
      </c>
      <c r="C330">
        <v>3307</v>
      </c>
      <c r="D330" t="s">
        <v>631</v>
      </c>
      <c r="E330" t="s">
        <v>2490</v>
      </c>
      <c r="F330">
        <v>628</v>
      </c>
      <c r="G330">
        <v>43</v>
      </c>
      <c r="H330">
        <v>62</v>
      </c>
      <c r="I330">
        <v>82</v>
      </c>
      <c r="J330">
        <v>2</v>
      </c>
      <c r="K330">
        <v>2</v>
      </c>
      <c r="L330" t="s">
        <v>770</v>
      </c>
      <c r="M330">
        <v>17</v>
      </c>
      <c r="N330" s="9"/>
      <c r="O330" s="9" t="s">
        <v>618</v>
      </c>
      <c r="P330" s="10" t="s">
        <v>618</v>
      </c>
      <c r="Q330" s="10" t="s">
        <v>618</v>
      </c>
      <c r="R330" s="10" t="s">
        <v>618</v>
      </c>
      <c r="S330" s="10" t="s">
        <v>618</v>
      </c>
      <c r="T330" s="10" t="s">
        <v>618</v>
      </c>
      <c r="U330" s="10" t="s">
        <v>1344</v>
      </c>
      <c r="V330" s="10" t="s">
        <v>1338</v>
      </c>
      <c r="W330" s="10" t="s">
        <v>1351</v>
      </c>
      <c r="X330" s="10" t="s">
        <v>1351</v>
      </c>
      <c r="Y330" s="11" t="s">
        <v>618</v>
      </c>
      <c r="Z330" s="12" t="s">
        <v>618</v>
      </c>
      <c r="AA330" s="12"/>
      <c r="AB330">
        <v>515</v>
      </c>
      <c r="AC330">
        <v>28</v>
      </c>
      <c r="AD330">
        <v>8</v>
      </c>
      <c r="AE330" s="13">
        <v>15</v>
      </c>
      <c r="AF330">
        <v>1</v>
      </c>
      <c r="AG330" s="13">
        <v>2</v>
      </c>
      <c r="AH330" s="24">
        <v>130.165702847279</v>
      </c>
      <c r="AI330" s="26" t="s">
        <v>1991</v>
      </c>
    </row>
    <row r="331" spans="1:35" s="14" customFormat="1" ht="13.5">
      <c r="A331" s="18" t="s">
        <v>1991</v>
      </c>
      <c r="B331">
        <v>6</v>
      </c>
      <c r="C331" s="14">
        <v>4260</v>
      </c>
      <c r="D331" t="s">
        <v>687</v>
      </c>
      <c r="E331" t="s">
        <v>2324</v>
      </c>
      <c r="F331" s="14">
        <v>622</v>
      </c>
      <c r="G331" s="14">
        <v>47</v>
      </c>
      <c r="H331" s="14">
        <v>62</v>
      </c>
      <c r="I331" s="14">
        <v>141</v>
      </c>
      <c r="J331" s="14">
        <v>0</v>
      </c>
      <c r="K331" s="14">
        <v>0</v>
      </c>
      <c r="L331" t="s">
        <v>618</v>
      </c>
      <c r="M331">
        <v>16</v>
      </c>
      <c r="N331" s="9"/>
      <c r="O331" s="9" t="s">
        <v>618</v>
      </c>
      <c r="P331" s="10" t="s">
        <v>1338</v>
      </c>
      <c r="Q331" s="10" t="s">
        <v>1338</v>
      </c>
      <c r="R331" s="10" t="s">
        <v>618</v>
      </c>
      <c r="S331" s="10" t="s">
        <v>618</v>
      </c>
      <c r="T331" s="10" t="s">
        <v>618</v>
      </c>
      <c r="U331" s="10" t="s">
        <v>1340</v>
      </c>
      <c r="V331" s="10" t="s">
        <v>1346</v>
      </c>
      <c r="W331" s="10" t="s">
        <v>1335</v>
      </c>
      <c r="X331" s="10" t="s">
        <v>1353</v>
      </c>
      <c r="Y331" s="11" t="s">
        <v>618</v>
      </c>
      <c r="Z331" s="12" t="s">
        <v>618</v>
      </c>
      <c r="AA331" s="12"/>
      <c r="AB331">
        <v>877</v>
      </c>
      <c r="AC331">
        <v>41</v>
      </c>
      <c r="AD331">
        <v>26</v>
      </c>
      <c r="AE331" s="13">
        <v>21</v>
      </c>
      <c r="AF331">
        <v>1</v>
      </c>
      <c r="AG331" s="13">
        <v>5</v>
      </c>
      <c r="AH331" s="24">
        <v>134.593045301093</v>
      </c>
      <c r="AI331" s="26" t="s">
        <v>1991</v>
      </c>
    </row>
    <row r="332" spans="1:35" s="14" customFormat="1" ht="13.5">
      <c r="A332" s="18" t="s">
        <v>1991</v>
      </c>
      <c r="B332">
        <v>6</v>
      </c>
      <c r="C332" s="14">
        <v>4624</v>
      </c>
      <c r="D332" t="s">
        <v>56</v>
      </c>
      <c r="E332" t="s">
        <v>2361</v>
      </c>
      <c r="F332" s="14">
        <v>622</v>
      </c>
      <c r="G332" s="14">
        <v>45</v>
      </c>
      <c r="H332" s="14">
        <v>63</v>
      </c>
      <c r="I332" s="14">
        <v>116</v>
      </c>
      <c r="J332" s="14">
        <v>17</v>
      </c>
      <c r="K332" s="14">
        <v>20</v>
      </c>
      <c r="L332" t="s">
        <v>1389</v>
      </c>
      <c r="M332">
        <v>14</v>
      </c>
      <c r="N332" s="9"/>
      <c r="O332" s="9" t="s">
        <v>618</v>
      </c>
      <c r="P332" s="10" t="s">
        <v>1340</v>
      </c>
      <c r="Q332" s="10" t="s">
        <v>618</v>
      </c>
      <c r="R332" s="10" t="s">
        <v>618</v>
      </c>
      <c r="S332" s="10" t="s">
        <v>618</v>
      </c>
      <c r="T332" s="10" t="s">
        <v>618</v>
      </c>
      <c r="U332" s="10" t="s">
        <v>1357</v>
      </c>
      <c r="V332" s="10" t="s">
        <v>1338</v>
      </c>
      <c r="W332" s="10" t="s">
        <v>1346</v>
      </c>
      <c r="X332" s="10" t="s">
        <v>1340</v>
      </c>
      <c r="Y332" s="11" t="s">
        <v>618</v>
      </c>
      <c r="Z332" s="12" t="s">
        <v>618</v>
      </c>
      <c r="AA332" s="12"/>
      <c r="AB332">
        <v>722</v>
      </c>
      <c r="AC332">
        <v>37</v>
      </c>
      <c r="AD332">
        <v>16</v>
      </c>
      <c r="AE332" s="13">
        <v>21</v>
      </c>
      <c r="AF332">
        <v>0</v>
      </c>
      <c r="AG332" s="13">
        <v>5</v>
      </c>
      <c r="AH332" s="24">
        <v>140.983187920467</v>
      </c>
      <c r="AI332" s="25" t="s">
        <v>1989</v>
      </c>
    </row>
    <row r="333" spans="1:35" s="14" customFormat="1" ht="13.5">
      <c r="A333" s="18" t="s">
        <v>1991</v>
      </c>
      <c r="B333">
        <v>6</v>
      </c>
      <c r="C333">
        <v>4190</v>
      </c>
      <c r="D333" t="s">
        <v>1423</v>
      </c>
      <c r="E333" t="s">
        <v>2326</v>
      </c>
      <c r="F333">
        <v>622</v>
      </c>
      <c r="G333">
        <v>35</v>
      </c>
      <c r="H333">
        <v>55</v>
      </c>
      <c r="I333">
        <v>101</v>
      </c>
      <c r="J333">
        <v>35</v>
      </c>
      <c r="K333">
        <v>35</v>
      </c>
      <c r="L333" t="s">
        <v>969</v>
      </c>
      <c r="M333">
        <v>15</v>
      </c>
      <c r="N333" s="9"/>
      <c r="O333" s="9" t="s">
        <v>618</v>
      </c>
      <c r="P333" s="10" t="s">
        <v>618</v>
      </c>
      <c r="Q333" s="10" t="s">
        <v>618</v>
      </c>
      <c r="R333" s="10" t="s">
        <v>618</v>
      </c>
      <c r="S333" s="10" t="s">
        <v>1345</v>
      </c>
      <c r="T333" s="10" t="s">
        <v>1338</v>
      </c>
      <c r="U333" s="10" t="s">
        <v>3708</v>
      </c>
      <c r="V333" s="10" t="s">
        <v>1344</v>
      </c>
      <c r="W333" s="10" t="s">
        <v>1338</v>
      </c>
      <c r="X333" s="10" t="s">
        <v>1342</v>
      </c>
      <c r="Y333" s="11" t="s">
        <v>618</v>
      </c>
      <c r="Z333" s="12" t="s">
        <v>618</v>
      </c>
      <c r="AA333" s="12"/>
      <c r="AB333">
        <v>628</v>
      </c>
      <c r="AC333">
        <v>21</v>
      </c>
      <c r="AD333">
        <v>15</v>
      </c>
      <c r="AE333" s="13">
        <v>20</v>
      </c>
      <c r="AF333">
        <v>1</v>
      </c>
      <c r="AG333" s="13">
        <v>3</v>
      </c>
      <c r="AH333" s="24">
        <v>145.342743549748</v>
      </c>
      <c r="AI333" s="25" t="s">
        <v>1989</v>
      </c>
    </row>
    <row r="334" spans="1:35" s="14" customFormat="1" ht="13.5">
      <c r="A334" s="18" t="s">
        <v>1991</v>
      </c>
      <c r="B334">
        <v>9</v>
      </c>
      <c r="C334" s="14">
        <v>4424</v>
      </c>
      <c r="D334" t="s">
        <v>886</v>
      </c>
      <c r="E334" t="s">
        <v>2355</v>
      </c>
      <c r="F334" s="14">
        <v>621</v>
      </c>
      <c r="G334" s="14">
        <v>43</v>
      </c>
      <c r="H334" s="14">
        <v>65</v>
      </c>
      <c r="I334" s="14">
        <v>150</v>
      </c>
      <c r="J334" s="14">
        <v>1</v>
      </c>
      <c r="K334" s="14">
        <v>2</v>
      </c>
      <c r="L334" t="s">
        <v>770</v>
      </c>
      <c r="M334">
        <v>16</v>
      </c>
      <c r="N334" s="9"/>
      <c r="O334" s="9" t="s">
        <v>618</v>
      </c>
      <c r="P334" s="10" t="s">
        <v>618</v>
      </c>
      <c r="Q334" s="10" t="s">
        <v>618</v>
      </c>
      <c r="R334" s="10" t="s">
        <v>618</v>
      </c>
      <c r="S334" s="10" t="s">
        <v>1339</v>
      </c>
      <c r="T334" s="10" t="s">
        <v>1348</v>
      </c>
      <c r="U334" s="10" t="s">
        <v>1346</v>
      </c>
      <c r="V334" s="10" t="s">
        <v>1341</v>
      </c>
      <c r="W334" s="10" t="s">
        <v>1355</v>
      </c>
      <c r="X334" s="10" t="s">
        <v>1345</v>
      </c>
      <c r="Y334" s="11" t="s">
        <v>618</v>
      </c>
      <c r="Z334" s="12" t="s">
        <v>618</v>
      </c>
      <c r="AA334" s="12"/>
      <c r="AB334">
        <v>932</v>
      </c>
      <c r="AC334">
        <v>38</v>
      </c>
      <c r="AD334">
        <v>27</v>
      </c>
      <c r="AE334" s="13">
        <v>33</v>
      </c>
      <c r="AF334">
        <v>1</v>
      </c>
      <c r="AG334" s="13">
        <v>2</v>
      </c>
      <c r="AH334" s="24">
        <v>138.377597271313</v>
      </c>
      <c r="AI334" s="26" t="s">
        <v>1991</v>
      </c>
    </row>
    <row r="335" spans="1:35" s="14" customFormat="1" ht="13.5">
      <c r="A335" s="18" t="s">
        <v>1991</v>
      </c>
      <c r="B335">
        <v>9</v>
      </c>
      <c r="C335" s="14">
        <v>4379</v>
      </c>
      <c r="D335" t="s">
        <v>1678</v>
      </c>
      <c r="E335" t="s">
        <v>2370</v>
      </c>
      <c r="F335" s="14">
        <v>621</v>
      </c>
      <c r="G335" s="14">
        <v>39</v>
      </c>
      <c r="H335" s="14">
        <v>65</v>
      </c>
      <c r="I335" s="14">
        <v>143</v>
      </c>
      <c r="J335" s="14">
        <v>15</v>
      </c>
      <c r="K335" s="14">
        <v>22</v>
      </c>
      <c r="L335" t="s">
        <v>776</v>
      </c>
      <c r="M335">
        <v>17</v>
      </c>
      <c r="N335" s="9"/>
      <c r="O335" s="9" t="s">
        <v>618</v>
      </c>
      <c r="P335" s="10" t="s">
        <v>618</v>
      </c>
      <c r="Q335" s="10" t="s">
        <v>618</v>
      </c>
      <c r="R335" s="10" t="s">
        <v>618</v>
      </c>
      <c r="S335" s="10" t="s">
        <v>618</v>
      </c>
      <c r="T335" s="10" t="s">
        <v>618</v>
      </c>
      <c r="U335" s="10" t="s">
        <v>1336</v>
      </c>
      <c r="V335" s="10" t="s">
        <v>1331</v>
      </c>
      <c r="W335" s="10" t="s">
        <v>1345</v>
      </c>
      <c r="X335" s="10" t="s">
        <v>1331</v>
      </c>
      <c r="Y335" s="11" t="s">
        <v>618</v>
      </c>
      <c r="Z335" s="12" t="s">
        <v>618</v>
      </c>
      <c r="AA335" s="12"/>
      <c r="AB335">
        <v>888</v>
      </c>
      <c r="AC335">
        <v>29</v>
      </c>
      <c r="AD335">
        <v>28</v>
      </c>
      <c r="AE335" s="13">
        <v>36</v>
      </c>
      <c r="AF335">
        <v>0</v>
      </c>
      <c r="AG335" s="13">
        <v>3</v>
      </c>
      <c r="AH335" s="24">
        <v>131.433900221063</v>
      </c>
      <c r="AI335" s="26" t="s">
        <v>1991</v>
      </c>
    </row>
    <row r="336" spans="1:35" s="14" customFormat="1" ht="13.5">
      <c r="A336" s="18" t="s">
        <v>1991</v>
      </c>
      <c r="B336">
        <v>9</v>
      </c>
      <c r="C336" s="14">
        <v>4645</v>
      </c>
      <c r="D336" t="s">
        <v>920</v>
      </c>
      <c r="E336" t="s">
        <v>2364</v>
      </c>
      <c r="F336" s="14">
        <v>621</v>
      </c>
      <c r="G336" s="14">
        <v>46</v>
      </c>
      <c r="H336" s="14">
        <v>61</v>
      </c>
      <c r="I336" s="14">
        <v>141</v>
      </c>
      <c r="J336" s="14">
        <v>3</v>
      </c>
      <c r="K336" s="14">
        <v>4</v>
      </c>
      <c r="L336" t="s">
        <v>773</v>
      </c>
      <c r="M336">
        <v>13</v>
      </c>
      <c r="N336" s="9"/>
      <c r="O336" s="9" t="s">
        <v>551</v>
      </c>
      <c r="P336" s="10" t="s">
        <v>618</v>
      </c>
      <c r="Q336" s="10" t="s">
        <v>1338</v>
      </c>
      <c r="R336" s="10" t="s">
        <v>1356</v>
      </c>
      <c r="S336" s="10" t="s">
        <v>1329</v>
      </c>
      <c r="T336" s="10" t="s">
        <v>1347</v>
      </c>
      <c r="U336" s="10" t="s">
        <v>1349</v>
      </c>
      <c r="V336" s="10" t="s">
        <v>1355</v>
      </c>
      <c r="W336" s="10" t="s">
        <v>618</v>
      </c>
      <c r="X336" s="10" t="s">
        <v>618</v>
      </c>
      <c r="Y336" s="11" t="s">
        <v>315</v>
      </c>
      <c r="Z336" s="12" t="s">
        <v>315</v>
      </c>
      <c r="AA336" s="12"/>
      <c r="AB336">
        <v>876</v>
      </c>
      <c r="AC336">
        <v>36</v>
      </c>
      <c r="AD336">
        <v>30</v>
      </c>
      <c r="AE336" s="13">
        <v>21</v>
      </c>
      <c r="AF336">
        <v>0</v>
      </c>
      <c r="AG336" s="13">
        <v>2</v>
      </c>
      <c r="AH336" s="24">
        <v>141.957567810557</v>
      </c>
      <c r="AI336" s="25" t="s">
        <v>1989</v>
      </c>
    </row>
    <row r="337" spans="1:35" s="14" customFormat="1" ht="13.5">
      <c r="A337" s="18" t="s">
        <v>1991</v>
      </c>
      <c r="B337">
        <v>12</v>
      </c>
      <c r="C337" s="14">
        <v>4118</v>
      </c>
      <c r="D337" t="s">
        <v>239</v>
      </c>
      <c r="E337" t="s">
        <v>2380</v>
      </c>
      <c r="F337" s="14">
        <v>620</v>
      </c>
      <c r="G337" s="14">
        <v>41</v>
      </c>
      <c r="H337" s="14">
        <v>61</v>
      </c>
      <c r="I337" s="14">
        <v>153</v>
      </c>
      <c r="J337" s="14">
        <v>1</v>
      </c>
      <c r="K337" s="14">
        <v>2</v>
      </c>
      <c r="L337" t="s">
        <v>770</v>
      </c>
      <c r="M337">
        <v>14</v>
      </c>
      <c r="N337" s="9"/>
      <c r="O337" s="9" t="s">
        <v>618</v>
      </c>
      <c r="P337" s="10" t="s">
        <v>618</v>
      </c>
      <c r="Q337" s="10" t="s">
        <v>618</v>
      </c>
      <c r="R337" s="10" t="s">
        <v>618</v>
      </c>
      <c r="S337" s="10" t="s">
        <v>1329</v>
      </c>
      <c r="T337" s="10" t="s">
        <v>1329</v>
      </c>
      <c r="U337" s="10" t="s">
        <v>1358</v>
      </c>
      <c r="V337" s="10" t="s">
        <v>3723</v>
      </c>
      <c r="W337" s="10" t="s">
        <v>1342</v>
      </c>
      <c r="X337" s="10" t="s">
        <v>618</v>
      </c>
      <c r="Y337" s="11" t="s">
        <v>618</v>
      </c>
      <c r="Z337" s="12" t="s">
        <v>618</v>
      </c>
      <c r="AA337" s="12"/>
      <c r="AB337">
        <v>948</v>
      </c>
      <c r="AC337">
        <v>36</v>
      </c>
      <c r="AD337">
        <v>28</v>
      </c>
      <c r="AE337" s="13">
        <v>30</v>
      </c>
      <c r="AF337">
        <v>0</v>
      </c>
      <c r="AG337" s="13">
        <v>2</v>
      </c>
      <c r="AH337" s="24">
        <v>147.097633919139</v>
      </c>
      <c r="AI337" s="25" t="s">
        <v>1989</v>
      </c>
    </row>
    <row r="338" spans="1:35" s="14" customFormat="1" ht="13.5">
      <c r="A338" s="18" t="s">
        <v>1991</v>
      </c>
      <c r="B338">
        <v>12</v>
      </c>
      <c r="C338" s="14">
        <v>4012</v>
      </c>
      <c r="D338" t="s">
        <v>13</v>
      </c>
      <c r="E338" t="s">
        <v>2351</v>
      </c>
      <c r="F338" s="14">
        <v>620</v>
      </c>
      <c r="G338" s="14">
        <v>42</v>
      </c>
      <c r="H338" s="14">
        <v>64</v>
      </c>
      <c r="I338" s="14">
        <v>148</v>
      </c>
      <c r="J338" s="14">
        <v>5</v>
      </c>
      <c r="K338" s="14">
        <v>8</v>
      </c>
      <c r="L338" t="s">
        <v>1584</v>
      </c>
      <c r="M338">
        <v>16</v>
      </c>
      <c r="N338" s="9"/>
      <c r="O338" s="9" t="s">
        <v>543</v>
      </c>
      <c r="P338" s="10" t="s">
        <v>618</v>
      </c>
      <c r="Q338" s="10" t="s">
        <v>1329</v>
      </c>
      <c r="R338" s="10" t="s">
        <v>1339</v>
      </c>
      <c r="S338" s="10" t="s">
        <v>1365</v>
      </c>
      <c r="T338" s="10" t="s">
        <v>1346</v>
      </c>
      <c r="U338" s="10" t="s">
        <v>1355</v>
      </c>
      <c r="V338" s="10" t="s">
        <v>1332</v>
      </c>
      <c r="W338" s="10" t="s">
        <v>618</v>
      </c>
      <c r="X338" s="10" t="s">
        <v>618</v>
      </c>
      <c r="Y338" s="11" t="s">
        <v>1996</v>
      </c>
      <c r="Z338" s="12" t="s">
        <v>1996</v>
      </c>
      <c r="AA338" s="12"/>
      <c r="AB338">
        <v>918</v>
      </c>
      <c r="AC338">
        <v>34</v>
      </c>
      <c r="AD338">
        <v>29</v>
      </c>
      <c r="AE338" s="13">
        <v>32</v>
      </c>
      <c r="AF338">
        <v>0</v>
      </c>
      <c r="AG338" s="13">
        <v>3</v>
      </c>
      <c r="AH338" s="24">
        <v>139.371239848217</v>
      </c>
      <c r="AI338" s="26" t="s">
        <v>1991</v>
      </c>
    </row>
    <row r="339" spans="1:35" s="14" customFormat="1" ht="13.5">
      <c r="A339" s="18" t="s">
        <v>1991</v>
      </c>
      <c r="B339">
        <v>12</v>
      </c>
      <c r="C339" s="14">
        <v>4289</v>
      </c>
      <c r="D339" t="s">
        <v>1166</v>
      </c>
      <c r="E339" t="s">
        <v>2350</v>
      </c>
      <c r="F339" s="14">
        <v>620</v>
      </c>
      <c r="G339" s="14">
        <v>45</v>
      </c>
      <c r="H339" s="14">
        <v>63</v>
      </c>
      <c r="I339" s="14">
        <v>141</v>
      </c>
      <c r="J339" s="14">
        <v>9</v>
      </c>
      <c r="K339" s="14">
        <v>12</v>
      </c>
      <c r="L339" t="s">
        <v>1431</v>
      </c>
      <c r="M339">
        <v>14</v>
      </c>
      <c r="N339" s="9"/>
      <c r="O339" s="9" t="s">
        <v>618</v>
      </c>
      <c r="P339" s="10" t="s">
        <v>1332</v>
      </c>
      <c r="Q339" s="10" t="s">
        <v>1347</v>
      </c>
      <c r="R339" s="10" t="s">
        <v>1331</v>
      </c>
      <c r="S339" s="10" t="s">
        <v>618</v>
      </c>
      <c r="T339" s="10" t="s">
        <v>618</v>
      </c>
      <c r="U339" s="10" t="s">
        <v>618</v>
      </c>
      <c r="V339" s="10" t="s">
        <v>618</v>
      </c>
      <c r="W339" s="10" t="s">
        <v>1357</v>
      </c>
      <c r="X339" s="10" t="s">
        <v>701</v>
      </c>
      <c r="Y339" s="11" t="s">
        <v>701</v>
      </c>
      <c r="Z339" s="12" t="s">
        <v>701</v>
      </c>
      <c r="AA339" s="12"/>
      <c r="AB339">
        <v>874</v>
      </c>
      <c r="AC339">
        <v>31</v>
      </c>
      <c r="AD339">
        <v>33</v>
      </c>
      <c r="AE339" s="13">
        <v>25</v>
      </c>
      <c r="AF339">
        <v>0</v>
      </c>
      <c r="AG339" s="13">
        <v>2</v>
      </c>
      <c r="AH339" s="24">
        <v>99.8250080380755</v>
      </c>
      <c r="AI339" s="26" t="s">
        <v>1991</v>
      </c>
    </row>
    <row r="340" spans="1:35" s="14" customFormat="1" ht="13.5">
      <c r="A340" s="18" t="s">
        <v>1991</v>
      </c>
      <c r="B340">
        <v>12</v>
      </c>
      <c r="C340" s="14">
        <v>3915</v>
      </c>
      <c r="D340" t="s">
        <v>333</v>
      </c>
      <c r="E340" t="s">
        <v>2344</v>
      </c>
      <c r="F340" s="14">
        <v>620</v>
      </c>
      <c r="G340" s="14">
        <v>42</v>
      </c>
      <c r="H340" s="14">
        <v>62</v>
      </c>
      <c r="I340" s="14">
        <v>133</v>
      </c>
      <c r="J340" s="14">
        <v>5</v>
      </c>
      <c r="K340" s="14">
        <v>6</v>
      </c>
      <c r="L340" t="s">
        <v>807</v>
      </c>
      <c r="M340">
        <v>19</v>
      </c>
      <c r="N340" s="9"/>
      <c r="O340" s="9" t="s">
        <v>191</v>
      </c>
      <c r="P340" s="10" t="s">
        <v>618</v>
      </c>
      <c r="Q340" s="10" t="s">
        <v>1357</v>
      </c>
      <c r="R340" s="10" t="s">
        <v>1345</v>
      </c>
      <c r="S340" s="10" t="s">
        <v>1357</v>
      </c>
      <c r="T340" s="10" t="s">
        <v>1366</v>
      </c>
      <c r="U340" s="10" t="s">
        <v>1339</v>
      </c>
      <c r="V340" s="10" t="s">
        <v>618</v>
      </c>
      <c r="W340" s="10" t="s">
        <v>618</v>
      </c>
      <c r="X340" s="10" t="s">
        <v>618</v>
      </c>
      <c r="Y340" s="11" t="s">
        <v>2010</v>
      </c>
      <c r="Z340" s="12" t="s">
        <v>2010</v>
      </c>
      <c r="AA340" s="12"/>
      <c r="AB340">
        <v>825</v>
      </c>
      <c r="AC340">
        <v>34</v>
      </c>
      <c r="AD340">
        <v>22</v>
      </c>
      <c r="AE340" s="13">
        <v>27</v>
      </c>
      <c r="AF340">
        <v>0</v>
      </c>
      <c r="AG340" s="13">
        <v>6</v>
      </c>
      <c r="AH340" s="24">
        <v>137.97201067955</v>
      </c>
      <c r="AI340" s="26" t="s">
        <v>1991</v>
      </c>
    </row>
    <row r="341" spans="1:35" s="14" customFormat="1" ht="13.5">
      <c r="A341" s="18" t="s">
        <v>1991</v>
      </c>
      <c r="B341">
        <v>16</v>
      </c>
      <c r="C341" s="14">
        <v>3966</v>
      </c>
      <c r="D341" t="s">
        <v>290</v>
      </c>
      <c r="E341" t="s">
        <v>2392</v>
      </c>
      <c r="F341" s="14">
        <v>619</v>
      </c>
      <c r="G341" s="14">
        <v>41</v>
      </c>
      <c r="H341" s="14">
        <v>64</v>
      </c>
      <c r="I341" s="14">
        <v>154</v>
      </c>
      <c r="J341" s="14">
        <v>1</v>
      </c>
      <c r="K341" s="14">
        <v>2</v>
      </c>
      <c r="L341" t="s">
        <v>771</v>
      </c>
      <c r="M341">
        <v>18</v>
      </c>
      <c r="N341" s="9"/>
      <c r="O341" s="9" t="s">
        <v>543</v>
      </c>
      <c r="P341" s="10" t="s">
        <v>618</v>
      </c>
      <c r="Q341" s="10" t="s">
        <v>618</v>
      </c>
      <c r="R341" s="10" t="s">
        <v>618</v>
      </c>
      <c r="S341" s="10" t="s">
        <v>618</v>
      </c>
      <c r="T341" s="10" t="s">
        <v>618</v>
      </c>
      <c r="U341" s="10" t="s">
        <v>1341</v>
      </c>
      <c r="V341" s="10" t="s">
        <v>1336</v>
      </c>
      <c r="W341" s="10" t="s">
        <v>1344</v>
      </c>
      <c r="X341" s="10" t="s">
        <v>1338</v>
      </c>
      <c r="Y341" s="11" t="s">
        <v>1526</v>
      </c>
      <c r="Z341" s="12" t="s">
        <v>1526</v>
      </c>
      <c r="AA341" s="12"/>
      <c r="AB341">
        <v>954</v>
      </c>
      <c r="AC341">
        <v>38</v>
      </c>
      <c r="AD341">
        <v>26</v>
      </c>
      <c r="AE341" s="13">
        <v>36</v>
      </c>
      <c r="AF341">
        <v>1</v>
      </c>
      <c r="AG341" s="13">
        <v>3</v>
      </c>
      <c r="AH341" s="24">
        <v>144.322765345225</v>
      </c>
      <c r="AI341" s="25" t="s">
        <v>1989</v>
      </c>
    </row>
    <row r="342" spans="1:35" s="14" customFormat="1" ht="13.5">
      <c r="A342" s="18" t="s">
        <v>1991</v>
      </c>
      <c r="B342">
        <v>16</v>
      </c>
      <c r="C342" s="14">
        <v>5267</v>
      </c>
      <c r="D342" t="s">
        <v>1598</v>
      </c>
      <c r="E342" t="s">
        <v>2327</v>
      </c>
      <c r="F342">
        <v>619</v>
      </c>
      <c r="G342">
        <v>48</v>
      </c>
      <c r="H342">
        <v>61</v>
      </c>
      <c r="I342">
        <v>151</v>
      </c>
      <c r="J342">
        <v>46</v>
      </c>
      <c r="K342">
        <v>70</v>
      </c>
      <c r="L342" t="s">
        <v>3722</v>
      </c>
      <c r="M342">
        <v>13</v>
      </c>
      <c r="N342" s="9"/>
      <c r="O342" s="9" t="s">
        <v>618</v>
      </c>
      <c r="P342" s="10" t="s">
        <v>618</v>
      </c>
      <c r="Q342" s="10" t="s">
        <v>618</v>
      </c>
      <c r="R342" s="10" t="s">
        <v>618</v>
      </c>
      <c r="S342" s="10" t="s">
        <v>618</v>
      </c>
      <c r="T342" s="10" t="s">
        <v>618</v>
      </c>
      <c r="U342" s="10" t="s">
        <v>1349</v>
      </c>
      <c r="V342" s="10" t="s">
        <v>1389</v>
      </c>
      <c r="W342" s="10" t="s">
        <v>1330</v>
      </c>
      <c r="X342" s="10" t="s">
        <v>1339</v>
      </c>
      <c r="Y342" s="11" t="s">
        <v>618</v>
      </c>
      <c r="Z342" s="12" t="s">
        <v>1782</v>
      </c>
      <c r="AA342" s="12"/>
      <c r="AB342">
        <v>934</v>
      </c>
      <c r="AC342">
        <v>51</v>
      </c>
      <c r="AD342">
        <v>22</v>
      </c>
      <c r="AE342" s="13">
        <v>20</v>
      </c>
      <c r="AF342">
        <v>1</v>
      </c>
      <c r="AG342" s="13">
        <v>2</v>
      </c>
      <c r="AH342" s="24">
        <v>136.728797427741</v>
      </c>
      <c r="AI342" s="26" t="s">
        <v>1991</v>
      </c>
    </row>
    <row r="343" spans="1:35" s="14" customFormat="1" ht="13.5">
      <c r="A343" s="18" t="s">
        <v>1991</v>
      </c>
      <c r="B343">
        <v>16</v>
      </c>
      <c r="C343" s="14">
        <v>4436</v>
      </c>
      <c r="D343" t="s">
        <v>1227</v>
      </c>
      <c r="E343" t="s">
        <v>2348</v>
      </c>
      <c r="F343" s="14">
        <v>619</v>
      </c>
      <c r="G343" s="14">
        <v>50</v>
      </c>
      <c r="H343" s="14">
        <v>66</v>
      </c>
      <c r="I343" s="14">
        <v>140</v>
      </c>
      <c r="J343" s="14">
        <v>19</v>
      </c>
      <c r="K343" s="14">
        <v>26</v>
      </c>
      <c r="L343" t="s">
        <v>2349</v>
      </c>
      <c r="M343">
        <v>16</v>
      </c>
      <c r="N343" s="9"/>
      <c r="O343" s="9" t="s">
        <v>618</v>
      </c>
      <c r="P343" s="10" t="s">
        <v>1348</v>
      </c>
      <c r="Q343" s="10" t="s">
        <v>1343</v>
      </c>
      <c r="R343" s="10" t="s">
        <v>1363</v>
      </c>
      <c r="S343" s="10" t="s">
        <v>1331</v>
      </c>
      <c r="T343" s="10" t="s">
        <v>1338</v>
      </c>
      <c r="U343" s="10" t="s">
        <v>1332</v>
      </c>
      <c r="V343" s="10" t="s">
        <v>618</v>
      </c>
      <c r="W343" s="10" t="s">
        <v>618</v>
      </c>
      <c r="X343" s="10" t="s">
        <v>618</v>
      </c>
      <c r="Y343" s="11" t="s">
        <v>618</v>
      </c>
      <c r="Z343" s="12" t="s">
        <v>1782</v>
      </c>
      <c r="AA343" s="12"/>
      <c r="AB343">
        <v>867</v>
      </c>
      <c r="AC343">
        <v>31</v>
      </c>
      <c r="AD343">
        <v>40</v>
      </c>
      <c r="AE343" s="13">
        <v>22</v>
      </c>
      <c r="AF343">
        <v>0</v>
      </c>
      <c r="AG343" s="13">
        <v>5</v>
      </c>
      <c r="AH343" s="24">
        <v>142.460649653576</v>
      </c>
      <c r="AI343" s="25" t="s">
        <v>1989</v>
      </c>
    </row>
    <row r="344" spans="1:35" s="14" customFormat="1" ht="13.5">
      <c r="A344" s="18" t="s">
        <v>1991</v>
      </c>
      <c r="B344">
        <v>16</v>
      </c>
      <c r="C344" s="14">
        <v>4065</v>
      </c>
      <c r="D344" t="s">
        <v>991</v>
      </c>
      <c r="E344" t="s">
        <v>2363</v>
      </c>
      <c r="F344" s="14">
        <v>619</v>
      </c>
      <c r="G344" s="14">
        <v>45</v>
      </c>
      <c r="H344" s="14">
        <v>62</v>
      </c>
      <c r="I344" s="14">
        <v>112</v>
      </c>
      <c r="J344" s="14">
        <v>0</v>
      </c>
      <c r="K344" s="14">
        <v>0</v>
      </c>
      <c r="L344" t="s">
        <v>618</v>
      </c>
      <c r="M344">
        <v>19</v>
      </c>
      <c r="N344" s="9"/>
      <c r="O344" s="9" t="s">
        <v>962</v>
      </c>
      <c r="P344" s="10" t="s">
        <v>1335</v>
      </c>
      <c r="Q344" s="10" t="s">
        <v>1355</v>
      </c>
      <c r="R344" s="10" t="s">
        <v>1348</v>
      </c>
      <c r="S344" s="10" t="s">
        <v>618</v>
      </c>
      <c r="T344" s="10" t="s">
        <v>618</v>
      </c>
      <c r="U344" s="10" t="s">
        <v>618</v>
      </c>
      <c r="V344" s="10" t="s">
        <v>618</v>
      </c>
      <c r="W344" s="10" t="s">
        <v>618</v>
      </c>
      <c r="X344" s="10" t="s">
        <v>618</v>
      </c>
      <c r="Y344" s="11" t="s">
        <v>470</v>
      </c>
      <c r="Z344" s="12" t="s">
        <v>470</v>
      </c>
      <c r="AA344" s="12"/>
      <c r="AB344">
        <v>693</v>
      </c>
      <c r="AC344">
        <v>28</v>
      </c>
      <c r="AD344">
        <v>23</v>
      </c>
      <c r="AE344" s="13">
        <v>19</v>
      </c>
      <c r="AF344">
        <v>0</v>
      </c>
      <c r="AG344" s="13">
        <v>3</v>
      </c>
      <c r="AH344" s="24">
        <v>100.306202304724</v>
      </c>
      <c r="AI344" s="26" t="s">
        <v>1991</v>
      </c>
    </row>
    <row r="345" spans="1:35" s="14" customFormat="1" ht="13.5">
      <c r="A345" s="18" t="s">
        <v>1991</v>
      </c>
      <c r="B345">
        <v>16</v>
      </c>
      <c r="C345" s="14">
        <v>4928</v>
      </c>
      <c r="D345" t="s">
        <v>736</v>
      </c>
      <c r="E345" t="s">
        <v>2386</v>
      </c>
      <c r="F345" s="14">
        <v>619</v>
      </c>
      <c r="G345" s="14">
        <v>41</v>
      </c>
      <c r="H345" s="14">
        <v>58</v>
      </c>
      <c r="I345" s="14">
        <v>109</v>
      </c>
      <c r="J345" s="14">
        <v>28</v>
      </c>
      <c r="K345" s="14">
        <v>30</v>
      </c>
      <c r="L345" t="s">
        <v>3747</v>
      </c>
      <c r="M345">
        <v>14</v>
      </c>
      <c r="N345" s="9"/>
      <c r="O345" s="9" t="s">
        <v>618</v>
      </c>
      <c r="P345" s="10" t="s">
        <v>1363</v>
      </c>
      <c r="Q345" s="10" t="s">
        <v>618</v>
      </c>
      <c r="R345" s="10" t="s">
        <v>618</v>
      </c>
      <c r="S345" s="10" t="s">
        <v>618</v>
      </c>
      <c r="T345" s="10" t="s">
        <v>618</v>
      </c>
      <c r="U345" s="10" t="s">
        <v>1337</v>
      </c>
      <c r="V345" s="10" t="s">
        <v>1346</v>
      </c>
      <c r="W345" s="10" t="s">
        <v>1348</v>
      </c>
      <c r="X345" s="10" t="s">
        <v>3723</v>
      </c>
      <c r="Y345" s="11" t="s">
        <v>618</v>
      </c>
      <c r="Z345" s="12" t="s">
        <v>618</v>
      </c>
      <c r="AA345" s="12"/>
      <c r="AB345">
        <v>675</v>
      </c>
      <c r="AC345">
        <v>28</v>
      </c>
      <c r="AD345">
        <v>17</v>
      </c>
      <c r="AE345" s="13">
        <v>19</v>
      </c>
      <c r="AF345">
        <v>0</v>
      </c>
      <c r="AG345" s="13">
        <v>2</v>
      </c>
      <c r="AH345" s="24">
        <v>150.46823447541</v>
      </c>
      <c r="AI345" s="25" t="s">
        <v>1989</v>
      </c>
    </row>
    <row r="346" spans="1:35" s="14" customFormat="1" ht="13.5">
      <c r="A346" s="18" t="s">
        <v>1991</v>
      </c>
      <c r="B346">
        <v>21</v>
      </c>
      <c r="C346" s="14">
        <v>3999</v>
      </c>
      <c r="D346" t="s">
        <v>1693</v>
      </c>
      <c r="E346" t="s">
        <v>2396</v>
      </c>
      <c r="F346" s="14">
        <v>618</v>
      </c>
      <c r="G346" s="14">
        <v>43</v>
      </c>
      <c r="H346" s="14">
        <v>63</v>
      </c>
      <c r="I346" s="14">
        <v>144</v>
      </c>
      <c r="J346" s="14">
        <v>21</v>
      </c>
      <c r="K346" s="14">
        <v>30</v>
      </c>
      <c r="L346" t="s">
        <v>242</v>
      </c>
      <c r="M346">
        <v>16</v>
      </c>
      <c r="N346" s="9"/>
      <c r="O346" s="9" t="s">
        <v>618</v>
      </c>
      <c r="P346" s="10" t="s">
        <v>618</v>
      </c>
      <c r="Q346" s="10" t="s">
        <v>618</v>
      </c>
      <c r="R346" s="10" t="s">
        <v>618</v>
      </c>
      <c r="S346" s="10" t="s">
        <v>1356</v>
      </c>
      <c r="T346" s="10" t="s">
        <v>1337</v>
      </c>
      <c r="U346" s="10" t="s">
        <v>1345</v>
      </c>
      <c r="V346" s="10" t="s">
        <v>1338</v>
      </c>
      <c r="W346" s="10" t="s">
        <v>1346</v>
      </c>
      <c r="X346" s="10" t="s">
        <v>1339</v>
      </c>
      <c r="Y346" s="11" t="s">
        <v>618</v>
      </c>
      <c r="Z346" s="12" t="s">
        <v>618</v>
      </c>
      <c r="AA346" s="12"/>
      <c r="AB346">
        <v>890</v>
      </c>
      <c r="AC346">
        <v>28</v>
      </c>
      <c r="AD346">
        <v>35</v>
      </c>
      <c r="AE346" s="13">
        <v>29</v>
      </c>
      <c r="AF346">
        <v>0</v>
      </c>
      <c r="AG346" s="13">
        <v>5</v>
      </c>
      <c r="AH346" s="24">
        <v>107.207504527937</v>
      </c>
      <c r="AI346" s="26" t="s">
        <v>1991</v>
      </c>
    </row>
    <row r="347" spans="1:35" s="14" customFormat="1" ht="13.5">
      <c r="A347" s="18" t="s">
        <v>1991</v>
      </c>
      <c r="B347">
        <v>22</v>
      </c>
      <c r="C347" s="14">
        <v>3963</v>
      </c>
      <c r="D347" t="s">
        <v>912</v>
      </c>
      <c r="E347" t="s">
        <v>2345</v>
      </c>
      <c r="F347" s="14">
        <v>617</v>
      </c>
      <c r="G347" s="14">
        <v>46</v>
      </c>
      <c r="H347" s="14">
        <v>61</v>
      </c>
      <c r="I347" s="14">
        <v>126</v>
      </c>
      <c r="J347" s="14">
        <v>2</v>
      </c>
      <c r="K347" s="14">
        <v>2</v>
      </c>
      <c r="L347" t="s">
        <v>770</v>
      </c>
      <c r="M347">
        <v>17</v>
      </c>
      <c r="N347" s="9"/>
      <c r="O347" s="9" t="s">
        <v>618</v>
      </c>
      <c r="P347" s="10" t="s">
        <v>701</v>
      </c>
      <c r="Q347" s="10" t="s">
        <v>618</v>
      </c>
      <c r="R347" s="10" t="s">
        <v>618</v>
      </c>
      <c r="S347" s="10" t="s">
        <v>618</v>
      </c>
      <c r="T347" s="10" t="s">
        <v>618</v>
      </c>
      <c r="U347" s="10" t="s">
        <v>1351</v>
      </c>
      <c r="V347" s="10" t="s">
        <v>1331</v>
      </c>
      <c r="W347" s="10" t="s">
        <v>1353</v>
      </c>
      <c r="X347" s="10" t="s">
        <v>1331</v>
      </c>
      <c r="Y347" s="11" t="s">
        <v>618</v>
      </c>
      <c r="Z347" s="12" t="s">
        <v>618</v>
      </c>
      <c r="AA347" s="12"/>
      <c r="AB347">
        <v>777</v>
      </c>
      <c r="AC347">
        <v>26</v>
      </c>
      <c r="AD347">
        <v>33</v>
      </c>
      <c r="AE347" s="13">
        <v>19</v>
      </c>
      <c r="AF347">
        <v>0</v>
      </c>
      <c r="AG347" s="13">
        <v>5</v>
      </c>
      <c r="AH347" s="24">
        <v>136.094268918793</v>
      </c>
      <c r="AI347" s="26" t="s">
        <v>1991</v>
      </c>
    </row>
    <row r="348" spans="1:35" s="14" customFormat="1" ht="13.5">
      <c r="A348" s="18" t="s">
        <v>1991</v>
      </c>
      <c r="B348">
        <v>22</v>
      </c>
      <c r="C348" s="14">
        <v>3333</v>
      </c>
      <c r="D348" t="s">
        <v>816</v>
      </c>
      <c r="E348" t="s">
        <v>2381</v>
      </c>
      <c r="F348" s="14">
        <v>617</v>
      </c>
      <c r="G348" s="14">
        <v>44</v>
      </c>
      <c r="H348" s="14">
        <v>66</v>
      </c>
      <c r="I348" s="14">
        <v>126</v>
      </c>
      <c r="J348" s="14">
        <v>21</v>
      </c>
      <c r="K348" s="14">
        <v>26</v>
      </c>
      <c r="L348" t="s">
        <v>1857</v>
      </c>
      <c r="M348">
        <v>14</v>
      </c>
      <c r="N348" s="9"/>
      <c r="O348" s="9" t="s">
        <v>618</v>
      </c>
      <c r="P348" s="10" t="s">
        <v>1332</v>
      </c>
      <c r="Q348" s="10" t="s">
        <v>1356</v>
      </c>
      <c r="R348" s="10" t="s">
        <v>1347</v>
      </c>
      <c r="S348" s="10" t="s">
        <v>1368</v>
      </c>
      <c r="T348" s="10" t="s">
        <v>1357</v>
      </c>
      <c r="U348" s="10" t="s">
        <v>1336</v>
      </c>
      <c r="V348" s="10" t="s">
        <v>618</v>
      </c>
      <c r="W348" s="10" t="s">
        <v>618</v>
      </c>
      <c r="X348" s="10" t="s">
        <v>618</v>
      </c>
      <c r="Y348" s="11" t="s">
        <v>618</v>
      </c>
      <c r="Z348" s="12" t="s">
        <v>618</v>
      </c>
      <c r="AA348" s="12"/>
      <c r="AB348">
        <v>778</v>
      </c>
      <c r="AC348">
        <v>33</v>
      </c>
      <c r="AD348">
        <v>23</v>
      </c>
      <c r="AE348" s="13">
        <v>28</v>
      </c>
      <c r="AF348">
        <v>0</v>
      </c>
      <c r="AG348" s="13">
        <v>1</v>
      </c>
      <c r="AH348" s="24">
        <v>134.390925694822</v>
      </c>
      <c r="AI348" s="26" t="s">
        <v>1991</v>
      </c>
    </row>
    <row r="349" spans="1:35" ht="13.5">
      <c r="A349" s="18" t="s">
        <v>1991</v>
      </c>
      <c r="B349">
        <v>24</v>
      </c>
      <c r="C349" s="14">
        <v>4852</v>
      </c>
      <c r="D349" t="s">
        <v>1373</v>
      </c>
      <c r="E349" t="s">
        <v>2397</v>
      </c>
      <c r="F349" s="14">
        <v>616</v>
      </c>
      <c r="G349" s="14">
        <v>41</v>
      </c>
      <c r="H349" s="14">
        <v>62</v>
      </c>
      <c r="I349" s="14">
        <v>137</v>
      </c>
      <c r="J349" s="14">
        <v>22</v>
      </c>
      <c r="K349" s="14">
        <v>30</v>
      </c>
      <c r="L349" t="s">
        <v>44</v>
      </c>
      <c r="M349">
        <v>16</v>
      </c>
      <c r="N349" s="9"/>
      <c r="O349" s="9" t="s">
        <v>618</v>
      </c>
      <c r="P349" s="10" t="s">
        <v>1332</v>
      </c>
      <c r="Q349" s="10" t="s">
        <v>618</v>
      </c>
      <c r="R349" s="10" t="s">
        <v>618</v>
      </c>
      <c r="S349" s="10" t="s">
        <v>618</v>
      </c>
      <c r="T349" s="10" t="s">
        <v>618</v>
      </c>
      <c r="U349" s="10" t="s">
        <v>1333</v>
      </c>
      <c r="V349" s="10" t="s">
        <v>1334</v>
      </c>
      <c r="W349" s="10" t="s">
        <v>1341</v>
      </c>
      <c r="X349" s="10" t="s">
        <v>1336</v>
      </c>
      <c r="Y349" s="11" t="s">
        <v>618</v>
      </c>
      <c r="Z349" s="12" t="s">
        <v>618</v>
      </c>
      <c r="AA349" s="12"/>
      <c r="AB349">
        <v>844</v>
      </c>
      <c r="AC349">
        <v>32</v>
      </c>
      <c r="AD349">
        <v>25</v>
      </c>
      <c r="AE349" s="13">
        <v>28</v>
      </c>
      <c r="AF349">
        <v>0</v>
      </c>
      <c r="AG349" s="13">
        <v>4</v>
      </c>
      <c r="AH349" s="24">
        <v>151.375702759524</v>
      </c>
      <c r="AI349" s="25" t="s">
        <v>1989</v>
      </c>
    </row>
    <row r="350" spans="1:35" s="14" customFormat="1" ht="13.5">
      <c r="A350" s="18" t="s">
        <v>1991</v>
      </c>
      <c r="B350">
        <v>24</v>
      </c>
      <c r="C350" s="14">
        <v>3713</v>
      </c>
      <c r="D350" t="s">
        <v>1493</v>
      </c>
      <c r="E350" t="s">
        <v>2390</v>
      </c>
      <c r="F350" s="14">
        <v>616</v>
      </c>
      <c r="G350" s="14">
        <v>42</v>
      </c>
      <c r="H350" s="14">
        <v>62</v>
      </c>
      <c r="I350" s="14">
        <v>135</v>
      </c>
      <c r="J350" s="14">
        <v>0</v>
      </c>
      <c r="K350" s="14">
        <v>0</v>
      </c>
      <c r="L350" t="s">
        <v>618</v>
      </c>
      <c r="M350">
        <v>13</v>
      </c>
      <c r="N350" s="9"/>
      <c r="O350" s="9" t="s">
        <v>545</v>
      </c>
      <c r="P350" s="10" t="s">
        <v>1349</v>
      </c>
      <c r="Q350" s="10" t="s">
        <v>1330</v>
      </c>
      <c r="R350" s="10" t="s">
        <v>1346</v>
      </c>
      <c r="S350" s="10" t="s">
        <v>1345</v>
      </c>
      <c r="T350" s="10" t="s">
        <v>1340</v>
      </c>
      <c r="U350" s="10" t="s">
        <v>618</v>
      </c>
      <c r="V350" s="10" t="s">
        <v>618</v>
      </c>
      <c r="W350" s="10" t="s">
        <v>618</v>
      </c>
      <c r="X350" s="10" t="s">
        <v>618</v>
      </c>
      <c r="Y350" s="11" t="s">
        <v>2002</v>
      </c>
      <c r="Z350" s="12" t="s">
        <v>2002</v>
      </c>
      <c r="AA350" s="12"/>
      <c r="AB350">
        <v>831</v>
      </c>
      <c r="AC350">
        <v>36</v>
      </c>
      <c r="AD350">
        <v>21</v>
      </c>
      <c r="AE350" s="13">
        <v>28</v>
      </c>
      <c r="AF350">
        <v>1</v>
      </c>
      <c r="AG350" s="13">
        <v>7</v>
      </c>
      <c r="AH350" s="24">
        <v>139.260094091864</v>
      </c>
      <c r="AI350" s="26" t="s">
        <v>1991</v>
      </c>
    </row>
    <row r="351" spans="1:35" s="14" customFormat="1" ht="13.5">
      <c r="A351" s="18" t="s">
        <v>1991</v>
      </c>
      <c r="B351">
        <v>24</v>
      </c>
      <c r="C351" s="14">
        <v>3303</v>
      </c>
      <c r="D351" t="s">
        <v>723</v>
      </c>
      <c r="E351" t="s">
        <v>2340</v>
      </c>
      <c r="F351" s="14">
        <v>616</v>
      </c>
      <c r="G351" s="14">
        <v>44</v>
      </c>
      <c r="H351" s="14">
        <v>63</v>
      </c>
      <c r="I351" s="14">
        <v>121</v>
      </c>
      <c r="J351" s="14">
        <v>36</v>
      </c>
      <c r="K351" s="14">
        <v>43</v>
      </c>
      <c r="L351" t="s">
        <v>3678</v>
      </c>
      <c r="M351">
        <v>20</v>
      </c>
      <c r="N351" s="9"/>
      <c r="O351" s="9" t="s">
        <v>618</v>
      </c>
      <c r="P351" s="10" t="s">
        <v>1355</v>
      </c>
      <c r="Q351" s="10" t="s">
        <v>1332</v>
      </c>
      <c r="R351" s="10" t="s">
        <v>1367</v>
      </c>
      <c r="S351" s="10" t="s">
        <v>3679</v>
      </c>
      <c r="T351" s="10" t="s">
        <v>1330</v>
      </c>
      <c r="U351" s="10" t="s">
        <v>1356</v>
      </c>
      <c r="V351" s="10" t="s">
        <v>618</v>
      </c>
      <c r="W351" s="10" t="s">
        <v>618</v>
      </c>
      <c r="X351" s="10" t="s">
        <v>618</v>
      </c>
      <c r="Y351" s="11" t="s">
        <v>618</v>
      </c>
      <c r="Z351" s="12" t="s">
        <v>618</v>
      </c>
      <c r="AA351" s="12"/>
      <c r="AB351">
        <v>745</v>
      </c>
      <c r="AC351">
        <v>20</v>
      </c>
      <c r="AD351">
        <v>34</v>
      </c>
      <c r="AE351" s="13">
        <v>23</v>
      </c>
      <c r="AF351">
        <v>0</v>
      </c>
      <c r="AG351" s="13">
        <v>6</v>
      </c>
      <c r="AH351" s="24">
        <v>138.537550488852</v>
      </c>
      <c r="AI351" s="26" t="s">
        <v>1991</v>
      </c>
    </row>
    <row r="352" spans="1:35" ht="13.5">
      <c r="A352" s="18" t="s">
        <v>1991</v>
      </c>
      <c r="B352">
        <v>27</v>
      </c>
      <c r="C352" s="14">
        <v>4661</v>
      </c>
      <c r="D352" t="s">
        <v>922</v>
      </c>
      <c r="E352" t="s">
        <v>2369</v>
      </c>
      <c r="F352" s="14">
        <v>615</v>
      </c>
      <c r="G352" s="14">
        <v>44</v>
      </c>
      <c r="H352" s="14">
        <v>63</v>
      </c>
      <c r="I352" s="14">
        <v>147</v>
      </c>
      <c r="J352" s="14">
        <v>20</v>
      </c>
      <c r="K352" s="14">
        <v>29</v>
      </c>
      <c r="L352" t="s">
        <v>2232</v>
      </c>
      <c r="M352">
        <v>18</v>
      </c>
      <c r="N352" s="9"/>
      <c r="O352" s="9" t="s">
        <v>618</v>
      </c>
      <c r="P352" s="10" t="s">
        <v>618</v>
      </c>
      <c r="Q352" s="10" t="s">
        <v>618</v>
      </c>
      <c r="R352" s="10" t="s">
        <v>618</v>
      </c>
      <c r="S352" s="10" t="s">
        <v>1342</v>
      </c>
      <c r="T352" s="10" t="s">
        <v>1329</v>
      </c>
      <c r="U352" s="10" t="s">
        <v>1331</v>
      </c>
      <c r="V352" s="10" t="s">
        <v>3724</v>
      </c>
      <c r="W352" s="10" t="s">
        <v>1345</v>
      </c>
      <c r="X352" s="10" t="s">
        <v>618</v>
      </c>
      <c r="Y352" s="11" t="s">
        <v>618</v>
      </c>
      <c r="Z352" s="12" t="s">
        <v>618</v>
      </c>
      <c r="AA352" s="12"/>
      <c r="AB352">
        <v>904</v>
      </c>
      <c r="AC352">
        <v>28</v>
      </c>
      <c r="AD352">
        <v>37</v>
      </c>
      <c r="AE352" s="13">
        <v>29</v>
      </c>
      <c r="AF352">
        <v>0</v>
      </c>
      <c r="AG352" s="13">
        <v>2</v>
      </c>
      <c r="AH352" s="24">
        <v>134.141404101509</v>
      </c>
      <c r="AI352" s="26" t="s">
        <v>1991</v>
      </c>
    </row>
    <row r="353" spans="1:35" s="14" customFormat="1" ht="13.5">
      <c r="A353" s="18" t="s">
        <v>1991</v>
      </c>
      <c r="B353">
        <v>27</v>
      </c>
      <c r="C353" s="14">
        <v>3740</v>
      </c>
      <c r="D353" t="s">
        <v>117</v>
      </c>
      <c r="E353" t="s">
        <v>2366</v>
      </c>
      <c r="F353" s="14">
        <v>615</v>
      </c>
      <c r="G353" s="14">
        <v>44</v>
      </c>
      <c r="H353" s="14">
        <v>60</v>
      </c>
      <c r="I353" s="14">
        <v>141</v>
      </c>
      <c r="J353" s="14">
        <v>17</v>
      </c>
      <c r="K353" s="14">
        <v>24</v>
      </c>
      <c r="L353" t="s">
        <v>1789</v>
      </c>
      <c r="M353">
        <v>15</v>
      </c>
      <c r="N353" s="9"/>
      <c r="O353" s="9" t="s">
        <v>540</v>
      </c>
      <c r="P353" s="10" t="s">
        <v>618</v>
      </c>
      <c r="Q353" s="10" t="s">
        <v>1330</v>
      </c>
      <c r="R353" s="10" t="s">
        <v>1343</v>
      </c>
      <c r="S353" s="10" t="s">
        <v>3661</v>
      </c>
      <c r="T353" s="10" t="s">
        <v>701</v>
      </c>
      <c r="U353" s="10" t="s">
        <v>701</v>
      </c>
      <c r="V353" s="10" t="s">
        <v>701</v>
      </c>
      <c r="W353" s="10" t="s">
        <v>618</v>
      </c>
      <c r="X353" s="10" t="s">
        <v>618</v>
      </c>
      <c r="Y353" s="11" t="s">
        <v>315</v>
      </c>
      <c r="Z353" s="12" t="s">
        <v>315</v>
      </c>
      <c r="AA353" s="12"/>
      <c r="AB353">
        <v>867</v>
      </c>
      <c r="AC353">
        <v>33</v>
      </c>
      <c r="AD353">
        <v>30</v>
      </c>
      <c r="AE353" s="13">
        <v>22</v>
      </c>
      <c r="AF353">
        <v>1</v>
      </c>
      <c r="AG353" s="13">
        <v>4</v>
      </c>
      <c r="AH353" s="24">
        <v>143.054030475623</v>
      </c>
      <c r="AI353" s="25" t="s">
        <v>1989</v>
      </c>
    </row>
    <row r="354" spans="1:35" s="14" customFormat="1" ht="13.5">
      <c r="A354" s="18" t="s">
        <v>1991</v>
      </c>
      <c r="B354">
        <v>27</v>
      </c>
      <c r="C354" s="14">
        <v>4140</v>
      </c>
      <c r="D354" t="s">
        <v>661</v>
      </c>
      <c r="E354" t="s">
        <v>2384</v>
      </c>
      <c r="F354" s="14">
        <v>615</v>
      </c>
      <c r="G354" s="14">
        <v>46</v>
      </c>
      <c r="H354" s="14">
        <v>59</v>
      </c>
      <c r="I354" s="14">
        <v>111</v>
      </c>
      <c r="J354" s="14">
        <v>0</v>
      </c>
      <c r="K354" s="14">
        <v>0</v>
      </c>
      <c r="L354" t="s">
        <v>618</v>
      </c>
      <c r="M354">
        <v>14</v>
      </c>
      <c r="N354" s="9"/>
      <c r="O354" s="9" t="s">
        <v>618</v>
      </c>
      <c r="P354" s="10" t="s">
        <v>1344</v>
      </c>
      <c r="Q354" s="10" t="s">
        <v>1363</v>
      </c>
      <c r="R354" s="10" t="s">
        <v>1351</v>
      </c>
      <c r="S354" s="10" t="s">
        <v>618</v>
      </c>
      <c r="T354" s="10" t="s">
        <v>618</v>
      </c>
      <c r="U354" s="10" t="s">
        <v>618</v>
      </c>
      <c r="V354" s="10" t="s">
        <v>618</v>
      </c>
      <c r="W354" s="10" t="s">
        <v>618</v>
      </c>
      <c r="X354" s="10" t="s">
        <v>618</v>
      </c>
      <c r="Y354" s="11" t="s">
        <v>618</v>
      </c>
      <c r="Z354" s="12" t="s">
        <v>618</v>
      </c>
      <c r="AA354" s="12"/>
      <c r="AB354">
        <v>683</v>
      </c>
      <c r="AC354">
        <v>26</v>
      </c>
      <c r="AD354">
        <v>26</v>
      </c>
      <c r="AE354" s="13">
        <v>14</v>
      </c>
      <c r="AF354">
        <v>0</v>
      </c>
      <c r="AG354" s="13">
        <v>1</v>
      </c>
      <c r="AH354" s="24">
        <v>143.835969931222</v>
      </c>
      <c r="AI354" s="25" t="s">
        <v>1989</v>
      </c>
    </row>
    <row r="355" spans="1:35" s="14" customFormat="1" ht="13.5">
      <c r="A355" s="18" t="s">
        <v>1991</v>
      </c>
      <c r="B355">
        <v>30</v>
      </c>
      <c r="C355" s="14">
        <v>3412</v>
      </c>
      <c r="D355" t="s">
        <v>119</v>
      </c>
      <c r="E355" t="s">
        <v>2346</v>
      </c>
      <c r="F355" s="14">
        <v>614</v>
      </c>
      <c r="G355" s="14">
        <v>45</v>
      </c>
      <c r="H355" s="14">
        <v>63</v>
      </c>
      <c r="I355" s="14">
        <v>125</v>
      </c>
      <c r="J355" s="14">
        <v>0</v>
      </c>
      <c r="K355" s="14">
        <v>0</v>
      </c>
      <c r="L355" t="s">
        <v>618</v>
      </c>
      <c r="M355">
        <v>16</v>
      </c>
      <c r="N355" s="9"/>
      <c r="O355" s="9" t="s">
        <v>567</v>
      </c>
      <c r="P355" s="10" t="s">
        <v>618</v>
      </c>
      <c r="Q355" s="10" t="s">
        <v>1345</v>
      </c>
      <c r="R355" s="10" t="s">
        <v>1368</v>
      </c>
      <c r="S355" s="10" t="s">
        <v>1360</v>
      </c>
      <c r="T355" s="10" t="s">
        <v>1358</v>
      </c>
      <c r="U355" s="10" t="s">
        <v>1355</v>
      </c>
      <c r="V355" s="10" t="s">
        <v>618</v>
      </c>
      <c r="W355" s="10" t="s">
        <v>618</v>
      </c>
      <c r="X355" s="10" t="s">
        <v>618</v>
      </c>
      <c r="Y355" s="11" t="s">
        <v>1783</v>
      </c>
      <c r="Z355" s="12" t="s">
        <v>1783</v>
      </c>
      <c r="AA355" s="12"/>
      <c r="AB355">
        <v>768</v>
      </c>
      <c r="AC355">
        <v>33</v>
      </c>
      <c r="AD355">
        <v>24</v>
      </c>
      <c r="AE355" s="13">
        <v>22</v>
      </c>
      <c r="AF355">
        <v>1</v>
      </c>
      <c r="AG355" s="13">
        <v>2</v>
      </c>
      <c r="AH355" s="24">
        <v>134.958741254536</v>
      </c>
      <c r="AI355" s="26" t="s">
        <v>1991</v>
      </c>
    </row>
    <row r="356" spans="1:35" s="14" customFormat="1" ht="13.5">
      <c r="A356" s="18" t="s">
        <v>1991</v>
      </c>
      <c r="B356">
        <v>30</v>
      </c>
      <c r="C356">
        <v>4499</v>
      </c>
      <c r="D356" t="s">
        <v>1457</v>
      </c>
      <c r="E356" t="s">
        <v>2385</v>
      </c>
      <c r="F356">
        <v>614</v>
      </c>
      <c r="G356">
        <v>43</v>
      </c>
      <c r="H356">
        <v>65</v>
      </c>
      <c r="I356">
        <v>105</v>
      </c>
      <c r="J356">
        <v>0</v>
      </c>
      <c r="K356">
        <v>0</v>
      </c>
      <c r="L356" t="s">
        <v>618</v>
      </c>
      <c r="M356">
        <v>16</v>
      </c>
      <c r="N356" s="9"/>
      <c r="O356" s="9" t="s">
        <v>618</v>
      </c>
      <c r="P356" s="10" t="s">
        <v>1337</v>
      </c>
      <c r="Q356" s="10" t="s">
        <v>1343</v>
      </c>
      <c r="R356" s="10" t="s">
        <v>1330</v>
      </c>
      <c r="S356" s="10" t="s">
        <v>618</v>
      </c>
      <c r="T356" s="10" t="s">
        <v>618</v>
      </c>
      <c r="U356" s="10" t="s">
        <v>618</v>
      </c>
      <c r="V356" s="10" t="s">
        <v>618</v>
      </c>
      <c r="W356" s="10" t="s">
        <v>618</v>
      </c>
      <c r="X356" s="10" t="s">
        <v>618</v>
      </c>
      <c r="Y356" s="11" t="s">
        <v>618</v>
      </c>
      <c r="Z356" s="12" t="s">
        <v>618</v>
      </c>
      <c r="AA356" s="12"/>
      <c r="AB356">
        <v>645</v>
      </c>
      <c r="AC356">
        <v>19</v>
      </c>
      <c r="AD356">
        <v>27</v>
      </c>
      <c r="AE356" s="13">
        <v>23</v>
      </c>
      <c r="AF356">
        <v>0</v>
      </c>
      <c r="AG356" s="13">
        <v>3</v>
      </c>
      <c r="AH356" s="24">
        <v>82.6142747477033</v>
      </c>
      <c r="AI356" s="23" t="s">
        <v>1836</v>
      </c>
    </row>
    <row r="357" spans="1:35" s="14" customFormat="1" ht="13.5">
      <c r="A357" s="18" t="s">
        <v>1991</v>
      </c>
      <c r="B357">
        <v>32</v>
      </c>
      <c r="C357">
        <v>3837</v>
      </c>
      <c r="D357" t="s">
        <v>1491</v>
      </c>
      <c r="E357" t="s">
        <v>2399</v>
      </c>
      <c r="F357">
        <v>613</v>
      </c>
      <c r="G357">
        <v>42</v>
      </c>
      <c r="H357">
        <v>58</v>
      </c>
      <c r="I357">
        <v>149</v>
      </c>
      <c r="J357">
        <v>0</v>
      </c>
      <c r="K357">
        <v>0</v>
      </c>
      <c r="L357" t="s">
        <v>618</v>
      </c>
      <c r="M357">
        <v>15</v>
      </c>
      <c r="N357" s="9"/>
      <c r="O357" s="9" t="s">
        <v>618</v>
      </c>
      <c r="P357" s="10" t="s">
        <v>1346</v>
      </c>
      <c r="Q357" s="10" t="s">
        <v>618</v>
      </c>
      <c r="R357" s="10" t="s">
        <v>618</v>
      </c>
      <c r="S357" s="10" t="s">
        <v>618</v>
      </c>
      <c r="T357" s="10" t="s">
        <v>618</v>
      </c>
      <c r="U357" s="10" t="s">
        <v>1342</v>
      </c>
      <c r="V357" s="10" t="s">
        <v>1336</v>
      </c>
      <c r="W357" s="10" t="s">
        <v>1351</v>
      </c>
      <c r="X357" s="10" t="s">
        <v>1337</v>
      </c>
      <c r="Y357" s="11" t="s">
        <v>618</v>
      </c>
      <c r="Z357" s="12" t="s">
        <v>618</v>
      </c>
      <c r="AA357" s="12"/>
      <c r="AB357">
        <v>913</v>
      </c>
      <c r="AC357">
        <v>42</v>
      </c>
      <c r="AD357">
        <v>22</v>
      </c>
      <c r="AE357" s="13">
        <v>23</v>
      </c>
      <c r="AF357">
        <v>0</v>
      </c>
      <c r="AG357" s="13">
        <v>1</v>
      </c>
      <c r="AH357" s="24">
        <v>127.387346236441</v>
      </c>
      <c r="AI357" s="26" t="s">
        <v>1991</v>
      </c>
    </row>
    <row r="358" spans="1:35" s="14" customFormat="1" ht="13.5">
      <c r="A358" s="18" t="s">
        <v>1991</v>
      </c>
      <c r="B358">
        <v>32</v>
      </c>
      <c r="C358" s="14">
        <v>4809</v>
      </c>
      <c r="D358" t="s">
        <v>647</v>
      </c>
      <c r="E358" t="s">
        <v>2387</v>
      </c>
      <c r="F358" s="14">
        <v>613</v>
      </c>
      <c r="G358" s="14">
        <v>41</v>
      </c>
      <c r="H358" s="14">
        <v>66</v>
      </c>
      <c r="I358" s="14">
        <v>134</v>
      </c>
      <c r="J358" s="14">
        <v>1</v>
      </c>
      <c r="K358" s="14">
        <v>2</v>
      </c>
      <c r="L358" t="s">
        <v>770</v>
      </c>
      <c r="M358">
        <v>15</v>
      </c>
      <c r="N358" s="9"/>
      <c r="O358" s="9" t="s">
        <v>539</v>
      </c>
      <c r="P358" s="10" t="s">
        <v>1356</v>
      </c>
      <c r="Q358" s="10" t="s">
        <v>1334</v>
      </c>
      <c r="R358" s="10" t="s">
        <v>1337</v>
      </c>
      <c r="S358" s="10" t="s">
        <v>1334</v>
      </c>
      <c r="T358" s="10" t="s">
        <v>618</v>
      </c>
      <c r="U358" s="10" t="s">
        <v>618</v>
      </c>
      <c r="V358" s="10" t="s">
        <v>618</v>
      </c>
      <c r="W358" s="10" t="s">
        <v>618</v>
      </c>
      <c r="X358" s="10" t="s">
        <v>618</v>
      </c>
      <c r="Y358" s="11" t="s">
        <v>1783</v>
      </c>
      <c r="Z358" s="12" t="s">
        <v>1783</v>
      </c>
      <c r="AA358" s="12"/>
      <c r="AB358">
        <v>822</v>
      </c>
      <c r="AC358">
        <v>24</v>
      </c>
      <c r="AD358">
        <v>31</v>
      </c>
      <c r="AE358" s="13">
        <v>34</v>
      </c>
      <c r="AF358">
        <v>0</v>
      </c>
      <c r="AG358" s="13">
        <v>3</v>
      </c>
      <c r="AH358" s="24">
        <v>135.540489024997</v>
      </c>
      <c r="AI358" s="26" t="s">
        <v>1991</v>
      </c>
    </row>
    <row r="359" spans="1:35" s="14" customFormat="1" ht="13.5">
      <c r="A359" s="18" t="s">
        <v>1991</v>
      </c>
      <c r="B359">
        <v>32</v>
      </c>
      <c r="C359" s="14">
        <v>3362</v>
      </c>
      <c r="D359" t="s">
        <v>1261</v>
      </c>
      <c r="E359" t="s">
        <v>2368</v>
      </c>
      <c r="F359" s="14">
        <v>613</v>
      </c>
      <c r="G359" s="14">
        <v>48</v>
      </c>
      <c r="H359" s="14">
        <v>62</v>
      </c>
      <c r="I359" s="14">
        <v>124</v>
      </c>
      <c r="J359" s="14">
        <v>16</v>
      </c>
      <c r="K359" s="14">
        <v>20</v>
      </c>
      <c r="L359" t="s">
        <v>1389</v>
      </c>
      <c r="M359">
        <v>19</v>
      </c>
      <c r="N359" s="9"/>
      <c r="O359" s="9" t="s">
        <v>618</v>
      </c>
      <c r="P359" s="10" t="s">
        <v>618</v>
      </c>
      <c r="Q359" s="10" t="s">
        <v>1368</v>
      </c>
      <c r="R359" s="10" t="s">
        <v>1334</v>
      </c>
      <c r="S359" s="10" t="s">
        <v>1358</v>
      </c>
      <c r="T359" s="10" t="s">
        <v>1360</v>
      </c>
      <c r="U359" s="10" t="s">
        <v>1347</v>
      </c>
      <c r="V359" s="10" t="s">
        <v>1337</v>
      </c>
      <c r="W359" s="10" t="s">
        <v>618</v>
      </c>
      <c r="X359" s="10" t="s">
        <v>618</v>
      </c>
      <c r="Y359" s="11" t="s">
        <v>618</v>
      </c>
      <c r="Z359" s="12" t="s">
        <v>618</v>
      </c>
      <c r="AA359" s="12"/>
      <c r="AB359">
        <v>760</v>
      </c>
      <c r="AC359">
        <v>32</v>
      </c>
      <c r="AD359">
        <v>28</v>
      </c>
      <c r="AE359" s="13">
        <v>17</v>
      </c>
      <c r="AF359">
        <v>0</v>
      </c>
      <c r="AG359" s="13">
        <v>2</v>
      </c>
      <c r="AH359" s="24">
        <v>135.413976731556</v>
      </c>
      <c r="AI359" s="26" t="s">
        <v>1991</v>
      </c>
    </row>
    <row r="360" spans="1:35" s="14" customFormat="1" ht="13.5">
      <c r="A360" s="18" t="s">
        <v>1991</v>
      </c>
      <c r="B360">
        <v>32</v>
      </c>
      <c r="C360">
        <v>4460</v>
      </c>
      <c r="D360" t="s">
        <v>393</v>
      </c>
      <c r="E360" t="s">
        <v>2388</v>
      </c>
      <c r="F360">
        <v>613</v>
      </c>
      <c r="G360">
        <v>42</v>
      </c>
      <c r="H360">
        <v>65</v>
      </c>
      <c r="I360">
        <v>95</v>
      </c>
      <c r="J360">
        <v>53</v>
      </c>
      <c r="K360">
        <v>50</v>
      </c>
      <c r="L360" t="s">
        <v>287</v>
      </c>
      <c r="M360">
        <v>15</v>
      </c>
      <c r="N360" s="9"/>
      <c r="O360" s="9" t="s">
        <v>618</v>
      </c>
      <c r="P360" s="10" t="s">
        <v>1338</v>
      </c>
      <c r="Q360" s="10" t="s">
        <v>1329</v>
      </c>
      <c r="R360" s="10" t="s">
        <v>618</v>
      </c>
      <c r="S360" s="10" t="s">
        <v>618</v>
      </c>
      <c r="T360" s="10" t="s">
        <v>618</v>
      </c>
      <c r="U360" s="10" t="s">
        <v>618</v>
      </c>
      <c r="V360" s="10" t="s">
        <v>618</v>
      </c>
      <c r="W360" s="10" t="s">
        <v>618</v>
      </c>
      <c r="X360" s="10" t="s">
        <v>618</v>
      </c>
      <c r="Y360" s="11" t="s">
        <v>618</v>
      </c>
      <c r="Z360" s="12" t="s">
        <v>618</v>
      </c>
      <c r="AA360" s="12"/>
      <c r="AB360">
        <v>582</v>
      </c>
      <c r="AC360">
        <v>22</v>
      </c>
      <c r="AD360">
        <v>18</v>
      </c>
      <c r="AE360" s="13">
        <v>22</v>
      </c>
      <c r="AF360">
        <v>0</v>
      </c>
      <c r="AG360" s="13">
        <v>2</v>
      </c>
      <c r="AH360" s="24">
        <v>152.325548670093</v>
      </c>
      <c r="AI360" s="25" t="s">
        <v>1989</v>
      </c>
    </row>
    <row r="361" spans="1:35" s="14" customFormat="1" ht="13.5">
      <c r="A361" s="18" t="s">
        <v>1991</v>
      </c>
      <c r="B361">
        <v>36</v>
      </c>
      <c r="C361" s="14">
        <v>4228</v>
      </c>
      <c r="D361" t="s">
        <v>220</v>
      </c>
      <c r="E361" t="s">
        <v>2402</v>
      </c>
      <c r="F361" s="14">
        <v>612</v>
      </c>
      <c r="G361" s="14">
        <v>46</v>
      </c>
      <c r="H361" s="14">
        <v>61</v>
      </c>
      <c r="I361" s="14">
        <v>139</v>
      </c>
      <c r="J361" s="14">
        <v>1</v>
      </c>
      <c r="K361" s="14">
        <v>2</v>
      </c>
      <c r="L361" t="s">
        <v>770</v>
      </c>
      <c r="M361">
        <v>15</v>
      </c>
      <c r="N361" s="9"/>
      <c r="O361" s="9" t="s">
        <v>618</v>
      </c>
      <c r="P361" s="10" t="s">
        <v>1339</v>
      </c>
      <c r="Q361" s="10" t="s">
        <v>618</v>
      </c>
      <c r="R361" s="10" t="s">
        <v>618</v>
      </c>
      <c r="S361" s="10" t="s">
        <v>618</v>
      </c>
      <c r="T361" s="10" t="s">
        <v>618</v>
      </c>
      <c r="U361" s="10" t="s">
        <v>1348</v>
      </c>
      <c r="V361" s="10" t="s">
        <v>1338</v>
      </c>
      <c r="W361" s="10" t="s">
        <v>1343</v>
      </c>
      <c r="X361" s="10" t="s">
        <v>1339</v>
      </c>
      <c r="Y361" s="11" t="s">
        <v>618</v>
      </c>
      <c r="Z361" s="12" t="s">
        <v>618</v>
      </c>
      <c r="AA361" s="12"/>
      <c r="AB361">
        <v>851</v>
      </c>
      <c r="AC361">
        <v>37</v>
      </c>
      <c r="AD361">
        <v>28</v>
      </c>
      <c r="AE361" s="13">
        <v>20</v>
      </c>
      <c r="AF361">
        <v>0</v>
      </c>
      <c r="AG361" s="13">
        <v>5</v>
      </c>
      <c r="AH361" s="24">
        <v>134.075798661778</v>
      </c>
      <c r="AI361" s="26" t="s">
        <v>1991</v>
      </c>
    </row>
    <row r="362" spans="1:35" s="14" customFormat="1" ht="13.5">
      <c r="A362" s="18" t="s">
        <v>1991</v>
      </c>
      <c r="B362">
        <v>36</v>
      </c>
      <c r="C362" s="14">
        <v>3747</v>
      </c>
      <c r="D362" t="s">
        <v>1100</v>
      </c>
      <c r="E362" t="s">
        <v>2376</v>
      </c>
      <c r="F362" s="14">
        <v>612</v>
      </c>
      <c r="G362" s="14">
        <v>44</v>
      </c>
      <c r="H362" s="14">
        <v>64</v>
      </c>
      <c r="I362" s="14">
        <v>124</v>
      </c>
      <c r="J362" s="14">
        <v>18</v>
      </c>
      <c r="K362" s="14">
        <v>22</v>
      </c>
      <c r="L362" t="s">
        <v>776</v>
      </c>
      <c r="M362">
        <v>16</v>
      </c>
      <c r="N362" s="9"/>
      <c r="O362" s="9" t="s">
        <v>618</v>
      </c>
      <c r="P362" s="10" t="s">
        <v>618</v>
      </c>
      <c r="Q362" s="10" t="s">
        <v>618</v>
      </c>
      <c r="R362" s="10" t="s">
        <v>618</v>
      </c>
      <c r="S362" s="10" t="s">
        <v>1330</v>
      </c>
      <c r="T362" s="10" t="s">
        <v>1345</v>
      </c>
      <c r="U362" s="10" t="s">
        <v>1337</v>
      </c>
      <c r="V362" s="10" t="s">
        <v>1362</v>
      </c>
      <c r="W362" s="10" t="s">
        <v>1348</v>
      </c>
      <c r="X362" s="10" t="s">
        <v>1355</v>
      </c>
      <c r="Y362" s="11" t="s">
        <v>618</v>
      </c>
      <c r="Z362" s="12" t="s">
        <v>618</v>
      </c>
      <c r="AA362" s="12"/>
      <c r="AB362">
        <v>759</v>
      </c>
      <c r="AC362">
        <v>31</v>
      </c>
      <c r="AD362">
        <v>24</v>
      </c>
      <c r="AE362" s="13">
        <v>25</v>
      </c>
      <c r="AF362">
        <v>2</v>
      </c>
      <c r="AG362" s="13">
        <v>3</v>
      </c>
      <c r="AH362" s="24">
        <v>141.558516550618</v>
      </c>
      <c r="AI362" s="25" t="s">
        <v>1989</v>
      </c>
    </row>
    <row r="363" spans="1:35" s="14" customFormat="1" ht="13.5">
      <c r="A363" s="18" t="s">
        <v>1991</v>
      </c>
      <c r="B363">
        <v>36</v>
      </c>
      <c r="C363" s="14">
        <v>3613</v>
      </c>
      <c r="D363" t="s">
        <v>327</v>
      </c>
      <c r="E363" t="s">
        <v>2389</v>
      </c>
      <c r="F363" s="14">
        <v>612</v>
      </c>
      <c r="G363" s="14">
        <v>48</v>
      </c>
      <c r="H363" s="14">
        <v>61</v>
      </c>
      <c r="I363" s="14">
        <v>121</v>
      </c>
      <c r="J363" s="14">
        <v>26</v>
      </c>
      <c r="K363" s="14">
        <v>32</v>
      </c>
      <c r="L363" t="s">
        <v>439</v>
      </c>
      <c r="M363">
        <v>16</v>
      </c>
      <c r="N363" s="9"/>
      <c r="O363" s="9" t="s">
        <v>618</v>
      </c>
      <c r="P363" s="10" t="s">
        <v>618</v>
      </c>
      <c r="Q363" s="10" t="s">
        <v>1359</v>
      </c>
      <c r="R363" s="10" t="s">
        <v>1346</v>
      </c>
      <c r="S363" s="10" t="s">
        <v>1330</v>
      </c>
      <c r="T363" s="10" t="s">
        <v>1345</v>
      </c>
      <c r="U363" s="10" t="s">
        <v>1353</v>
      </c>
      <c r="V363" s="10" t="s">
        <v>1337</v>
      </c>
      <c r="W363" s="10" t="s">
        <v>618</v>
      </c>
      <c r="X363" s="10" t="s">
        <v>618</v>
      </c>
      <c r="Y363" s="11" t="s">
        <v>618</v>
      </c>
      <c r="Z363" s="12" t="s">
        <v>618</v>
      </c>
      <c r="AA363" s="12"/>
      <c r="AB363">
        <v>741</v>
      </c>
      <c r="AC363">
        <v>32</v>
      </c>
      <c r="AD363">
        <v>27</v>
      </c>
      <c r="AE363" s="13">
        <v>15</v>
      </c>
      <c r="AF363">
        <v>2</v>
      </c>
      <c r="AG363" s="13">
        <v>3</v>
      </c>
      <c r="AH363" s="24">
        <v>136.667928258843</v>
      </c>
      <c r="AI363" s="26" t="s">
        <v>1991</v>
      </c>
    </row>
    <row r="364" spans="1:35" s="14" customFormat="1" ht="13.5">
      <c r="A364" s="18" t="s">
        <v>1991</v>
      </c>
      <c r="B364">
        <v>36</v>
      </c>
      <c r="C364" s="14">
        <v>4121</v>
      </c>
      <c r="D364" t="s">
        <v>175</v>
      </c>
      <c r="E364" t="s">
        <v>2339</v>
      </c>
      <c r="F364" s="14">
        <v>612</v>
      </c>
      <c r="G364" s="14">
        <v>42</v>
      </c>
      <c r="H364" s="14">
        <v>62</v>
      </c>
      <c r="I364" s="14">
        <v>120</v>
      </c>
      <c r="J364" s="14">
        <v>0</v>
      </c>
      <c r="K364" s="14">
        <v>0</v>
      </c>
      <c r="L364" t="s">
        <v>618</v>
      </c>
      <c r="M364">
        <v>14</v>
      </c>
      <c r="N364" s="9"/>
      <c r="O364" s="9" t="s">
        <v>618</v>
      </c>
      <c r="P364" s="10" t="s">
        <v>618</v>
      </c>
      <c r="Q364" s="10" t="s">
        <v>618</v>
      </c>
      <c r="R364" s="10" t="s">
        <v>618</v>
      </c>
      <c r="S364" s="10" t="s">
        <v>1369</v>
      </c>
      <c r="T364" s="10" t="s">
        <v>1330</v>
      </c>
      <c r="U364" s="10" t="s">
        <v>1337</v>
      </c>
      <c r="V364" s="10" t="s">
        <v>1341</v>
      </c>
      <c r="W364" s="10" t="s">
        <v>1340</v>
      </c>
      <c r="X364" s="10" t="s">
        <v>1344</v>
      </c>
      <c r="Y364" s="11" t="s">
        <v>618</v>
      </c>
      <c r="Z364" s="12" t="s">
        <v>618</v>
      </c>
      <c r="AA364" s="12"/>
      <c r="AB364">
        <v>734</v>
      </c>
      <c r="AC364">
        <v>24</v>
      </c>
      <c r="AD364">
        <v>27</v>
      </c>
      <c r="AE364" s="13">
        <v>24</v>
      </c>
      <c r="AF364">
        <v>0</v>
      </c>
      <c r="AG364" s="13">
        <v>2</v>
      </c>
      <c r="AH364" s="24">
        <v>129.681625069463</v>
      </c>
      <c r="AI364" s="26" t="s">
        <v>1991</v>
      </c>
    </row>
    <row r="365" spans="1:35" ht="13.5">
      <c r="A365" s="18" t="s">
        <v>1991</v>
      </c>
      <c r="B365">
        <v>36</v>
      </c>
      <c r="C365" s="14">
        <v>4151</v>
      </c>
      <c r="D365" t="s">
        <v>1039</v>
      </c>
      <c r="E365" t="s">
        <v>1886</v>
      </c>
      <c r="F365" s="14">
        <v>612</v>
      </c>
      <c r="G365" s="14">
        <v>34</v>
      </c>
      <c r="H365" s="14">
        <v>68</v>
      </c>
      <c r="I365" s="14">
        <v>105</v>
      </c>
      <c r="J365" s="14">
        <v>21</v>
      </c>
      <c r="K365" s="14">
        <v>22</v>
      </c>
      <c r="L365" t="s">
        <v>776</v>
      </c>
      <c r="M365">
        <v>19</v>
      </c>
      <c r="N365" s="9"/>
      <c r="O365" s="9" t="s">
        <v>618</v>
      </c>
      <c r="P365" s="10" t="s">
        <v>700</v>
      </c>
      <c r="Q365" s="10" t="s">
        <v>700</v>
      </c>
      <c r="R365" s="10" t="s">
        <v>700</v>
      </c>
      <c r="S365" s="10" t="s">
        <v>700</v>
      </c>
      <c r="T365" s="10" t="s">
        <v>700</v>
      </c>
      <c r="U365" s="10" t="s">
        <v>700</v>
      </c>
      <c r="V365" s="10" t="s">
        <v>700</v>
      </c>
      <c r="W365" s="10" t="s">
        <v>700</v>
      </c>
      <c r="X365" s="10" t="s">
        <v>700</v>
      </c>
      <c r="Y365" s="11" t="s">
        <v>618</v>
      </c>
      <c r="Z365" s="12" t="s">
        <v>618</v>
      </c>
      <c r="AA365" s="12"/>
      <c r="AB365">
        <v>643</v>
      </c>
      <c r="AC365">
        <v>23</v>
      </c>
      <c r="AD365">
        <v>13</v>
      </c>
      <c r="AE365" s="13">
        <v>36</v>
      </c>
      <c r="AF365">
        <v>0</v>
      </c>
      <c r="AG365" s="13">
        <v>1</v>
      </c>
      <c r="AH365" s="24">
        <v>139.762312082598</v>
      </c>
      <c r="AI365" s="26" t="s">
        <v>1991</v>
      </c>
    </row>
    <row r="366" spans="1:35" s="14" customFormat="1" ht="13.5">
      <c r="A366" s="18" t="s">
        <v>1991</v>
      </c>
      <c r="B366">
        <v>41</v>
      </c>
      <c r="C366" s="14">
        <v>4608</v>
      </c>
      <c r="D366" t="s">
        <v>30</v>
      </c>
      <c r="E366" t="s">
        <v>2394</v>
      </c>
      <c r="F366" s="14">
        <v>611</v>
      </c>
      <c r="G366" s="14">
        <v>41</v>
      </c>
      <c r="H366" s="14">
        <v>63</v>
      </c>
      <c r="I366" s="14">
        <v>129</v>
      </c>
      <c r="J366" s="14">
        <v>35</v>
      </c>
      <c r="K366" s="14">
        <v>45</v>
      </c>
      <c r="L366" t="s">
        <v>2395</v>
      </c>
      <c r="M366">
        <v>16</v>
      </c>
      <c r="N366" s="9"/>
      <c r="O366" s="9" t="s">
        <v>618</v>
      </c>
      <c r="P366" s="10" t="s">
        <v>618</v>
      </c>
      <c r="Q366" s="10" t="s">
        <v>618</v>
      </c>
      <c r="R366" s="10" t="s">
        <v>618</v>
      </c>
      <c r="S366" s="10" t="s">
        <v>618</v>
      </c>
      <c r="T366" s="10" t="s">
        <v>618</v>
      </c>
      <c r="U366" s="10" t="s">
        <v>618</v>
      </c>
      <c r="V366" s="10" t="s">
        <v>618</v>
      </c>
      <c r="W366" s="10" t="s">
        <v>618</v>
      </c>
      <c r="X366" s="10" t="s">
        <v>618</v>
      </c>
      <c r="Y366" s="11" t="s">
        <v>618</v>
      </c>
      <c r="Z366" s="12" t="s">
        <v>618</v>
      </c>
      <c r="AA366" s="12"/>
      <c r="AB366">
        <v>788</v>
      </c>
      <c r="AC366">
        <v>30</v>
      </c>
      <c r="AD366">
        <v>24</v>
      </c>
      <c r="AE366" s="13">
        <v>28</v>
      </c>
      <c r="AF366">
        <v>0</v>
      </c>
      <c r="AG366" s="13">
        <v>2</v>
      </c>
      <c r="AH366" s="24">
        <v>140.802754313549</v>
      </c>
      <c r="AI366" s="25" t="s">
        <v>1989</v>
      </c>
    </row>
    <row r="367" spans="1:35" s="14" customFormat="1" ht="13.5">
      <c r="A367" s="18" t="s">
        <v>1991</v>
      </c>
      <c r="B367">
        <v>41</v>
      </c>
      <c r="C367" s="14">
        <v>3300</v>
      </c>
      <c r="D367" t="s">
        <v>1083</v>
      </c>
      <c r="E367" t="s">
        <v>2409</v>
      </c>
      <c r="F367" s="14">
        <v>611</v>
      </c>
      <c r="G367" s="14">
        <v>42</v>
      </c>
      <c r="H367" s="14">
        <v>61</v>
      </c>
      <c r="I367" s="14">
        <v>114</v>
      </c>
      <c r="J367" s="14">
        <v>19</v>
      </c>
      <c r="K367" s="14">
        <v>22</v>
      </c>
      <c r="L367" t="s">
        <v>2410</v>
      </c>
      <c r="M367">
        <v>14</v>
      </c>
      <c r="N367" s="9"/>
      <c r="O367" s="9" t="s">
        <v>545</v>
      </c>
      <c r="P367" s="10" t="s">
        <v>618</v>
      </c>
      <c r="Q367" s="10" t="s">
        <v>1360</v>
      </c>
      <c r="R367" s="10" t="s">
        <v>1332</v>
      </c>
      <c r="S367" s="10" t="s">
        <v>1329</v>
      </c>
      <c r="T367" s="10" t="s">
        <v>1355</v>
      </c>
      <c r="U367" s="10" t="s">
        <v>1333</v>
      </c>
      <c r="V367" s="10" t="s">
        <v>618</v>
      </c>
      <c r="W367" s="10" t="s">
        <v>618</v>
      </c>
      <c r="X367" s="10" t="s">
        <v>618</v>
      </c>
      <c r="Y367" s="11" t="s">
        <v>470</v>
      </c>
      <c r="Z367" s="12" t="s">
        <v>470</v>
      </c>
      <c r="AA367" s="12"/>
      <c r="AB367">
        <v>696</v>
      </c>
      <c r="AC367">
        <v>23</v>
      </c>
      <c r="AD367">
        <v>26</v>
      </c>
      <c r="AE367" s="13">
        <v>21</v>
      </c>
      <c r="AF367">
        <v>1</v>
      </c>
      <c r="AG367" s="13">
        <v>5</v>
      </c>
      <c r="AH367" s="24">
        <v>132.528160396624</v>
      </c>
      <c r="AI367" s="26" t="s">
        <v>1991</v>
      </c>
    </row>
    <row r="368" spans="1:35" s="14" customFormat="1" ht="13.5">
      <c r="A368" s="18" t="s">
        <v>1991</v>
      </c>
      <c r="B368">
        <v>41</v>
      </c>
      <c r="C368" s="14">
        <v>4654</v>
      </c>
      <c r="D368" t="s">
        <v>406</v>
      </c>
      <c r="E368" t="s">
        <v>2377</v>
      </c>
      <c r="F368" s="14">
        <v>611</v>
      </c>
      <c r="G368" s="14">
        <v>44</v>
      </c>
      <c r="H368" s="14">
        <v>66</v>
      </c>
      <c r="I368" s="14">
        <v>99</v>
      </c>
      <c r="J368" s="14">
        <v>0</v>
      </c>
      <c r="K368" s="14">
        <v>0</v>
      </c>
      <c r="L368" t="s">
        <v>618</v>
      </c>
      <c r="M368">
        <v>16</v>
      </c>
      <c r="N368" s="9"/>
      <c r="O368" s="9" t="s">
        <v>191</v>
      </c>
      <c r="P368" s="10" t="s">
        <v>1358</v>
      </c>
      <c r="Q368" s="10" t="s">
        <v>1332</v>
      </c>
      <c r="R368" s="10" t="s">
        <v>1354</v>
      </c>
      <c r="S368" s="10" t="s">
        <v>1346</v>
      </c>
      <c r="T368" s="10" t="s">
        <v>1339</v>
      </c>
      <c r="U368" s="10" t="s">
        <v>618</v>
      </c>
      <c r="V368" s="10" t="s">
        <v>618</v>
      </c>
      <c r="W368" s="10" t="s">
        <v>618</v>
      </c>
      <c r="X368" s="10" t="s">
        <v>1345</v>
      </c>
      <c r="Y368" s="11" t="s">
        <v>192</v>
      </c>
      <c r="Z368" s="12" t="s">
        <v>192</v>
      </c>
      <c r="AA368" s="12"/>
      <c r="AB368">
        <v>605</v>
      </c>
      <c r="AC368">
        <v>23</v>
      </c>
      <c r="AD368">
        <v>21</v>
      </c>
      <c r="AE368" s="13">
        <v>22</v>
      </c>
      <c r="AF368">
        <v>0</v>
      </c>
      <c r="AG368" s="13">
        <v>1</v>
      </c>
      <c r="AH368" s="24">
        <v>137.293325949292</v>
      </c>
      <c r="AI368" s="26" t="s">
        <v>1991</v>
      </c>
    </row>
    <row r="369" spans="1:35" ht="13.5">
      <c r="A369" s="18" t="s">
        <v>1991</v>
      </c>
      <c r="B369">
        <v>44</v>
      </c>
      <c r="C369" s="14">
        <v>4509</v>
      </c>
      <c r="D369" t="s">
        <v>983</v>
      </c>
      <c r="E369" t="s">
        <v>2372</v>
      </c>
      <c r="F369" s="14">
        <v>610</v>
      </c>
      <c r="G369" s="14">
        <v>40</v>
      </c>
      <c r="H369" s="14">
        <v>61</v>
      </c>
      <c r="I369" s="14">
        <v>131</v>
      </c>
      <c r="J369" s="14">
        <v>0</v>
      </c>
      <c r="K369" s="14">
        <v>0</v>
      </c>
      <c r="M369">
        <v>17</v>
      </c>
      <c r="N369" s="9"/>
      <c r="O369" s="9" t="s">
        <v>618</v>
      </c>
      <c r="P369" s="10" t="s">
        <v>1338</v>
      </c>
      <c r="Q369" s="10" t="s">
        <v>618</v>
      </c>
      <c r="R369" s="10" t="s">
        <v>618</v>
      </c>
      <c r="S369" s="10" t="s">
        <v>618</v>
      </c>
      <c r="T369" s="10" t="s">
        <v>618</v>
      </c>
      <c r="U369" s="10" t="s">
        <v>1335</v>
      </c>
      <c r="V369" s="10" t="s">
        <v>1338</v>
      </c>
      <c r="W369" s="10" t="s">
        <v>1361</v>
      </c>
      <c r="X369" s="10" t="s">
        <v>1330</v>
      </c>
      <c r="Y369" s="11" t="s">
        <v>618</v>
      </c>
      <c r="Z369" s="12" t="s">
        <v>618</v>
      </c>
      <c r="AA369" s="12"/>
      <c r="AB369">
        <v>799</v>
      </c>
      <c r="AC369">
        <v>28</v>
      </c>
      <c r="AD369">
        <v>25</v>
      </c>
      <c r="AE369" s="13">
        <v>28</v>
      </c>
      <c r="AF369">
        <v>0</v>
      </c>
      <c r="AG369" s="13">
        <v>3</v>
      </c>
      <c r="AH369" s="24">
        <v>131.426022230168</v>
      </c>
      <c r="AI369" s="26" t="s">
        <v>1991</v>
      </c>
    </row>
    <row r="370" spans="1:35" s="14" customFormat="1" ht="13.5">
      <c r="A370" s="18" t="s">
        <v>1991</v>
      </c>
      <c r="B370">
        <v>44</v>
      </c>
      <c r="C370" s="14">
        <v>4610</v>
      </c>
      <c r="D370" t="s">
        <v>805</v>
      </c>
      <c r="E370" t="s">
        <v>2373</v>
      </c>
      <c r="F370" s="14">
        <v>610</v>
      </c>
      <c r="G370" s="14">
        <v>43</v>
      </c>
      <c r="H370" s="14">
        <v>59</v>
      </c>
      <c r="I370" s="14">
        <v>115</v>
      </c>
      <c r="J370" s="14">
        <v>12</v>
      </c>
      <c r="K370" s="14">
        <v>14</v>
      </c>
      <c r="L370" t="s">
        <v>2374</v>
      </c>
      <c r="M370">
        <v>15</v>
      </c>
      <c r="N370" s="9"/>
      <c r="O370" s="9" t="s">
        <v>618</v>
      </c>
      <c r="P370" s="10" t="s">
        <v>1368</v>
      </c>
      <c r="Q370" s="10" t="s">
        <v>1334</v>
      </c>
      <c r="R370" s="10" t="s">
        <v>1345</v>
      </c>
      <c r="S370" s="10" t="s">
        <v>618</v>
      </c>
      <c r="T370" s="10" t="s">
        <v>618</v>
      </c>
      <c r="U370" s="10" t="s">
        <v>1330</v>
      </c>
      <c r="V370" s="10" t="s">
        <v>1332</v>
      </c>
      <c r="W370" s="10" t="s">
        <v>1363</v>
      </c>
      <c r="X370" s="10" t="s">
        <v>1335</v>
      </c>
      <c r="Y370" s="11" t="s">
        <v>618</v>
      </c>
      <c r="Z370" s="12" t="s">
        <v>618</v>
      </c>
      <c r="AA370" s="12"/>
      <c r="AB370">
        <v>701</v>
      </c>
      <c r="AC370">
        <v>28</v>
      </c>
      <c r="AD370">
        <v>22</v>
      </c>
      <c r="AE370" s="13">
        <v>18</v>
      </c>
      <c r="AF370">
        <v>0</v>
      </c>
      <c r="AG370" s="13">
        <v>4</v>
      </c>
      <c r="AH370" s="24">
        <v>135.258299543003</v>
      </c>
      <c r="AI370" s="26" t="s">
        <v>1991</v>
      </c>
    </row>
    <row r="371" spans="1:35" s="14" customFormat="1" ht="13.5">
      <c r="A371" s="18" t="s">
        <v>1991</v>
      </c>
      <c r="B371">
        <v>44</v>
      </c>
      <c r="C371" s="14">
        <v>4575</v>
      </c>
      <c r="D371" t="s">
        <v>1210</v>
      </c>
      <c r="E371" t="s">
        <v>2494</v>
      </c>
      <c r="F371" s="14">
        <v>610</v>
      </c>
      <c r="G371" s="14">
        <v>44</v>
      </c>
      <c r="H371" s="14">
        <v>57</v>
      </c>
      <c r="I371" s="14">
        <v>98</v>
      </c>
      <c r="J371" s="14">
        <v>65</v>
      </c>
      <c r="K371" s="14">
        <v>64</v>
      </c>
      <c r="L371" t="s">
        <v>2495</v>
      </c>
      <c r="M371">
        <v>14</v>
      </c>
      <c r="N371" s="9"/>
      <c r="O371" s="9" t="s">
        <v>618</v>
      </c>
      <c r="P371" s="10" t="s">
        <v>700</v>
      </c>
      <c r="Q371" s="10" t="s">
        <v>700</v>
      </c>
      <c r="R371" s="10" t="s">
        <v>700</v>
      </c>
      <c r="S371" s="10" t="s">
        <v>700</v>
      </c>
      <c r="T371" s="10" t="s">
        <v>700</v>
      </c>
      <c r="U371" s="10" t="s">
        <v>700</v>
      </c>
      <c r="V371" s="10" t="s">
        <v>700</v>
      </c>
      <c r="W371" s="10" t="s">
        <v>700</v>
      </c>
      <c r="X371" s="10" t="s">
        <v>700</v>
      </c>
      <c r="Y371" s="11" t="s">
        <v>700</v>
      </c>
      <c r="Z371" s="12" t="s">
        <v>700</v>
      </c>
      <c r="AA371" s="12"/>
      <c r="AB371">
        <v>598</v>
      </c>
      <c r="AC371">
        <v>23</v>
      </c>
      <c r="AD371">
        <v>21</v>
      </c>
      <c r="AE371" s="13">
        <v>12</v>
      </c>
      <c r="AF371">
        <v>0</v>
      </c>
      <c r="AG371" s="13">
        <v>2</v>
      </c>
      <c r="AH371" s="24">
        <v>150.698217823643</v>
      </c>
      <c r="AI371" s="25" t="s">
        <v>1989</v>
      </c>
    </row>
    <row r="372" spans="1:35" s="14" customFormat="1" ht="13.5">
      <c r="A372" s="18" t="s">
        <v>1991</v>
      </c>
      <c r="B372">
        <v>47</v>
      </c>
      <c r="C372" s="14">
        <v>4640</v>
      </c>
      <c r="D372" t="s">
        <v>1304</v>
      </c>
      <c r="E372" t="s">
        <v>2376</v>
      </c>
      <c r="F372" s="14">
        <v>609</v>
      </c>
      <c r="G372" s="14">
        <v>42</v>
      </c>
      <c r="H372" s="14">
        <v>61</v>
      </c>
      <c r="I372" s="14">
        <v>126</v>
      </c>
      <c r="J372" s="14">
        <v>24</v>
      </c>
      <c r="K372" s="14">
        <v>30</v>
      </c>
      <c r="L372" t="s">
        <v>242</v>
      </c>
      <c r="M372">
        <v>15</v>
      </c>
      <c r="N372" s="9"/>
      <c r="O372" s="9" t="s">
        <v>618</v>
      </c>
      <c r="P372" s="10" t="s">
        <v>700</v>
      </c>
      <c r="Q372" s="10" t="s">
        <v>700</v>
      </c>
      <c r="R372" s="10" t="s">
        <v>700</v>
      </c>
      <c r="S372" s="10" t="s">
        <v>700</v>
      </c>
      <c r="T372" s="10" t="s">
        <v>700</v>
      </c>
      <c r="U372" s="10" t="s">
        <v>700</v>
      </c>
      <c r="V372" s="10" t="s">
        <v>700</v>
      </c>
      <c r="W372" s="10" t="s">
        <v>700</v>
      </c>
      <c r="X372" s="10" t="s">
        <v>700</v>
      </c>
      <c r="Y372" s="11" t="s">
        <v>700</v>
      </c>
      <c r="Z372" s="12" t="s">
        <v>700</v>
      </c>
      <c r="AA372" s="12"/>
      <c r="AB372">
        <v>767</v>
      </c>
      <c r="AC372">
        <v>35</v>
      </c>
      <c r="AD372">
        <v>18</v>
      </c>
      <c r="AE372" s="13">
        <v>25</v>
      </c>
      <c r="AF372">
        <v>0</v>
      </c>
      <c r="AG372" s="13">
        <v>3</v>
      </c>
      <c r="AH372" s="24">
        <v>132.526238261262</v>
      </c>
      <c r="AI372" s="26" t="s">
        <v>1991</v>
      </c>
    </row>
    <row r="373" spans="1:35" s="14" customFormat="1" ht="13.5">
      <c r="A373" s="18" t="s">
        <v>1991</v>
      </c>
      <c r="B373">
        <v>47</v>
      </c>
      <c r="C373" s="14">
        <v>4403</v>
      </c>
      <c r="D373" t="s">
        <v>182</v>
      </c>
      <c r="E373" t="s">
        <v>2347</v>
      </c>
      <c r="F373" s="14">
        <v>609</v>
      </c>
      <c r="G373" s="14">
        <v>45</v>
      </c>
      <c r="H373" s="14">
        <v>60</v>
      </c>
      <c r="I373" s="14">
        <v>120</v>
      </c>
      <c r="J373" s="14">
        <v>25</v>
      </c>
      <c r="K373" s="14">
        <v>30</v>
      </c>
      <c r="L373" t="s">
        <v>44</v>
      </c>
      <c r="M373">
        <v>14</v>
      </c>
      <c r="N373" s="9"/>
      <c r="O373" s="9" t="s">
        <v>539</v>
      </c>
      <c r="P373" s="10" t="s">
        <v>1345</v>
      </c>
      <c r="Q373" s="10" t="s">
        <v>1339</v>
      </c>
      <c r="R373" s="10" t="s">
        <v>3661</v>
      </c>
      <c r="S373" s="10" t="s">
        <v>618</v>
      </c>
      <c r="T373" s="10" t="s">
        <v>618</v>
      </c>
      <c r="U373" s="10" t="s">
        <v>618</v>
      </c>
      <c r="V373" s="10" t="s">
        <v>1337</v>
      </c>
      <c r="W373" s="10" t="s">
        <v>1360</v>
      </c>
      <c r="X373" s="10" t="s">
        <v>1355</v>
      </c>
      <c r="Y373" s="11" t="s">
        <v>1031</v>
      </c>
      <c r="Z373" s="12" t="s">
        <v>1031</v>
      </c>
      <c r="AA373" s="12"/>
      <c r="AB373">
        <v>731</v>
      </c>
      <c r="AC373">
        <v>28</v>
      </c>
      <c r="AD373">
        <v>26</v>
      </c>
      <c r="AE373" s="13">
        <v>18</v>
      </c>
      <c r="AF373">
        <v>0</v>
      </c>
      <c r="AG373" s="13">
        <v>2</v>
      </c>
      <c r="AH373" s="24">
        <v>137.965044036658</v>
      </c>
      <c r="AI373" s="26" t="s">
        <v>1991</v>
      </c>
    </row>
    <row r="374" spans="1:35" s="14" customFormat="1" ht="13.5">
      <c r="A374" s="18" t="s">
        <v>1991</v>
      </c>
      <c r="B374">
        <v>47</v>
      </c>
      <c r="C374" s="14">
        <v>3939</v>
      </c>
      <c r="D374" t="s">
        <v>1149</v>
      </c>
      <c r="E374" t="s">
        <v>2378</v>
      </c>
      <c r="F374" s="14">
        <v>609</v>
      </c>
      <c r="G374" s="14">
        <v>41</v>
      </c>
      <c r="H374" s="14">
        <v>68</v>
      </c>
      <c r="I374" s="14">
        <v>104</v>
      </c>
      <c r="J374" s="14">
        <v>13</v>
      </c>
      <c r="K374" s="14">
        <v>14</v>
      </c>
      <c r="L374" t="s">
        <v>178</v>
      </c>
      <c r="M374">
        <v>15</v>
      </c>
      <c r="N374" s="9"/>
      <c r="O374" s="9" t="s">
        <v>618</v>
      </c>
      <c r="P374" s="10" t="s">
        <v>1349</v>
      </c>
      <c r="Q374" s="10" t="s">
        <v>1358</v>
      </c>
      <c r="R374" s="10" t="s">
        <v>1365</v>
      </c>
      <c r="S374" s="10" t="s">
        <v>618</v>
      </c>
      <c r="T374" s="10" t="s">
        <v>618</v>
      </c>
      <c r="U374" s="10" t="s">
        <v>618</v>
      </c>
      <c r="V374" s="10" t="s">
        <v>618</v>
      </c>
      <c r="W374" s="10" t="s">
        <v>618</v>
      </c>
      <c r="X374" s="10" t="s">
        <v>618</v>
      </c>
      <c r="Y374" s="11" t="s">
        <v>618</v>
      </c>
      <c r="Z374" s="12" t="s">
        <v>618</v>
      </c>
      <c r="AA374" s="12"/>
      <c r="AB374">
        <v>633</v>
      </c>
      <c r="AC374">
        <v>19</v>
      </c>
      <c r="AD374">
        <v>24</v>
      </c>
      <c r="AE374" s="13">
        <v>28</v>
      </c>
      <c r="AF374">
        <v>0</v>
      </c>
      <c r="AG374" s="13">
        <v>4</v>
      </c>
      <c r="AH374" s="24">
        <v>133.689220865403</v>
      </c>
      <c r="AI374" s="26" t="s">
        <v>1991</v>
      </c>
    </row>
    <row r="375" spans="1:35" s="14" customFormat="1" ht="13.5">
      <c r="A375" s="18" t="s">
        <v>1991</v>
      </c>
      <c r="B375">
        <v>50</v>
      </c>
      <c r="C375" s="14">
        <v>4583</v>
      </c>
      <c r="D375" t="s">
        <v>512</v>
      </c>
      <c r="E375" t="s">
        <v>2371</v>
      </c>
      <c r="F375" s="14">
        <v>608</v>
      </c>
      <c r="G375" s="14">
        <v>42</v>
      </c>
      <c r="H375" s="14">
        <v>62</v>
      </c>
      <c r="I375" s="14">
        <v>147</v>
      </c>
      <c r="J375" s="14">
        <v>0</v>
      </c>
      <c r="K375" s="14">
        <v>0</v>
      </c>
      <c r="L375" t="s">
        <v>618</v>
      </c>
      <c r="M375">
        <v>14</v>
      </c>
      <c r="N375" s="9"/>
      <c r="O375" s="9" t="s">
        <v>618</v>
      </c>
      <c r="P375" s="10" t="s">
        <v>1356</v>
      </c>
      <c r="Q375" s="10" t="s">
        <v>618</v>
      </c>
      <c r="R375" s="10" t="s">
        <v>618</v>
      </c>
      <c r="S375" s="10" t="s">
        <v>618</v>
      </c>
      <c r="T375" s="10" t="s">
        <v>618</v>
      </c>
      <c r="U375" s="10" t="s">
        <v>1340</v>
      </c>
      <c r="V375" s="10" t="s">
        <v>1348</v>
      </c>
      <c r="W375" s="10" t="s">
        <v>1348</v>
      </c>
      <c r="X375" s="10" t="s">
        <v>1370</v>
      </c>
      <c r="Y375" s="11" t="s">
        <v>618</v>
      </c>
      <c r="Z375" s="12" t="s">
        <v>618</v>
      </c>
      <c r="AA375" s="12"/>
      <c r="AB375">
        <v>894</v>
      </c>
      <c r="AC375">
        <v>31</v>
      </c>
      <c r="AD375">
        <v>32</v>
      </c>
      <c r="AE375" s="13">
        <v>29</v>
      </c>
      <c r="AF375">
        <v>0</v>
      </c>
      <c r="AG375" s="13">
        <v>3</v>
      </c>
      <c r="AH375" s="24">
        <v>128.115476324073</v>
      </c>
      <c r="AI375" s="26" t="s">
        <v>1991</v>
      </c>
    </row>
    <row r="376" spans="1:35" s="14" customFormat="1" ht="13.5">
      <c r="A376" s="18" t="s">
        <v>1991</v>
      </c>
      <c r="B376">
        <v>50</v>
      </c>
      <c r="C376" s="14">
        <v>3621</v>
      </c>
      <c r="D376" t="s">
        <v>587</v>
      </c>
      <c r="E376" t="s">
        <v>2496</v>
      </c>
      <c r="F376" s="14">
        <v>608</v>
      </c>
      <c r="G376" s="14">
        <v>38</v>
      </c>
      <c r="H376" s="14">
        <v>65</v>
      </c>
      <c r="I376" s="14">
        <v>139</v>
      </c>
      <c r="J376" s="14">
        <v>41</v>
      </c>
      <c r="K376" s="14">
        <v>57</v>
      </c>
      <c r="L376" t="s">
        <v>2497</v>
      </c>
      <c r="M376">
        <v>16</v>
      </c>
      <c r="N376" s="9"/>
      <c r="O376" s="9" t="s">
        <v>550</v>
      </c>
      <c r="P376" s="10" t="s">
        <v>701</v>
      </c>
      <c r="Q376" s="10" t="s">
        <v>701</v>
      </c>
      <c r="R376" s="10" t="s">
        <v>701</v>
      </c>
      <c r="S376" s="10" t="s">
        <v>618</v>
      </c>
      <c r="T376" s="10" t="s">
        <v>618</v>
      </c>
      <c r="U376" s="10" t="s">
        <v>618</v>
      </c>
      <c r="V376" s="10" t="s">
        <v>618</v>
      </c>
      <c r="W376" s="10" t="s">
        <v>618</v>
      </c>
      <c r="X376" s="10" t="s">
        <v>618</v>
      </c>
      <c r="Y376" s="11" t="s">
        <v>2002</v>
      </c>
      <c r="Z376" s="12" t="s">
        <v>2002</v>
      </c>
      <c r="AA376" s="12"/>
      <c r="AB376">
        <v>845</v>
      </c>
      <c r="AC376">
        <v>24</v>
      </c>
      <c r="AD376">
        <v>30</v>
      </c>
      <c r="AE376" s="13">
        <v>37</v>
      </c>
      <c r="AF376">
        <v>0</v>
      </c>
      <c r="AG376" s="13">
        <v>1</v>
      </c>
      <c r="AH376" s="24">
        <v>144.671978311937</v>
      </c>
      <c r="AI376" s="25" t="s">
        <v>1989</v>
      </c>
    </row>
    <row r="377" spans="1:35" s="14" customFormat="1" ht="13.5">
      <c r="A377" s="18" t="s">
        <v>1991</v>
      </c>
      <c r="B377">
        <v>50</v>
      </c>
      <c r="C377" s="14">
        <v>4888</v>
      </c>
      <c r="D377" t="s">
        <v>380</v>
      </c>
      <c r="E377" t="s">
        <v>2406</v>
      </c>
      <c r="F377" s="14">
        <v>608</v>
      </c>
      <c r="G377" s="14">
        <v>40</v>
      </c>
      <c r="H377" s="14">
        <v>59</v>
      </c>
      <c r="I377" s="14">
        <v>135</v>
      </c>
      <c r="J377" s="14">
        <v>9</v>
      </c>
      <c r="K377" s="14">
        <v>12</v>
      </c>
      <c r="L377" t="s">
        <v>779</v>
      </c>
      <c r="M377">
        <v>17</v>
      </c>
      <c r="N377" s="9"/>
      <c r="O377" s="9" t="s">
        <v>543</v>
      </c>
      <c r="P377" s="10" t="s">
        <v>1340</v>
      </c>
      <c r="Q377" s="10" t="s">
        <v>1341</v>
      </c>
      <c r="R377" s="10" t="s">
        <v>1347</v>
      </c>
      <c r="S377" s="10" t="s">
        <v>618</v>
      </c>
      <c r="T377" s="10" t="s">
        <v>618</v>
      </c>
      <c r="U377" s="10" t="s">
        <v>618</v>
      </c>
      <c r="V377" s="10" t="s">
        <v>618</v>
      </c>
      <c r="W377" s="10" t="s">
        <v>618</v>
      </c>
      <c r="X377" s="10" t="s">
        <v>618</v>
      </c>
      <c r="Y377" s="11" t="s">
        <v>315</v>
      </c>
      <c r="Z377" s="12" t="s">
        <v>315</v>
      </c>
      <c r="AA377" s="12"/>
      <c r="AB377">
        <v>821</v>
      </c>
      <c r="AC377">
        <v>33</v>
      </c>
      <c r="AD377">
        <v>22</v>
      </c>
      <c r="AE377" s="13">
        <v>25</v>
      </c>
      <c r="AF377">
        <v>1</v>
      </c>
      <c r="AG377" s="13">
        <v>3</v>
      </c>
      <c r="AH377" s="24">
        <v>137.042740247389</v>
      </c>
      <c r="AI377" s="26" t="s">
        <v>1991</v>
      </c>
    </row>
    <row r="378" spans="1:35" s="14" customFormat="1" ht="13.5">
      <c r="A378" s="18" t="s">
        <v>1991</v>
      </c>
      <c r="B378">
        <v>53</v>
      </c>
      <c r="C378" s="14">
        <v>4513</v>
      </c>
      <c r="D378" t="s">
        <v>987</v>
      </c>
      <c r="E378" t="s">
        <v>1869</v>
      </c>
      <c r="F378" s="14">
        <v>607</v>
      </c>
      <c r="G378" s="14">
        <v>43</v>
      </c>
      <c r="H378" s="14">
        <v>65</v>
      </c>
      <c r="I378" s="14">
        <v>152</v>
      </c>
      <c r="J378" s="14">
        <v>1</v>
      </c>
      <c r="K378" s="14">
        <v>2</v>
      </c>
      <c r="L378" t="s">
        <v>770</v>
      </c>
      <c r="M378">
        <v>15</v>
      </c>
      <c r="N378" s="9"/>
      <c r="O378" s="9" t="s">
        <v>544</v>
      </c>
      <c r="P378" s="10" t="s">
        <v>1366</v>
      </c>
      <c r="Q378" s="10" t="s">
        <v>618</v>
      </c>
      <c r="R378" s="10" t="s">
        <v>618</v>
      </c>
      <c r="S378" s="10" t="s">
        <v>618</v>
      </c>
      <c r="T378" s="10" t="s">
        <v>618</v>
      </c>
      <c r="U378" s="10" t="s">
        <v>618</v>
      </c>
      <c r="V378" s="10" t="s">
        <v>1338</v>
      </c>
      <c r="W378" s="10" t="s">
        <v>1358</v>
      </c>
      <c r="X378" s="10" t="s">
        <v>1329</v>
      </c>
      <c r="Y378" s="11" t="s">
        <v>1031</v>
      </c>
      <c r="Z378" s="12" t="s">
        <v>1031</v>
      </c>
      <c r="AA378" s="12"/>
      <c r="AB378">
        <v>923</v>
      </c>
      <c r="AC378">
        <v>30</v>
      </c>
      <c r="AD378">
        <v>36</v>
      </c>
      <c r="AE378" s="13">
        <v>33</v>
      </c>
      <c r="AF378">
        <v>0</v>
      </c>
      <c r="AG378" s="13">
        <v>2</v>
      </c>
      <c r="AH378" s="24">
        <v>135.866590433711</v>
      </c>
      <c r="AI378" s="26" t="s">
        <v>1991</v>
      </c>
    </row>
    <row r="379" spans="1:35" s="14" customFormat="1" ht="13.5">
      <c r="A379" s="18" t="s">
        <v>1991</v>
      </c>
      <c r="B379">
        <v>53</v>
      </c>
      <c r="C379" s="14">
        <v>4210</v>
      </c>
      <c r="D379" t="s">
        <v>953</v>
      </c>
      <c r="E379" t="s">
        <v>2400</v>
      </c>
      <c r="F379" s="14">
        <v>607</v>
      </c>
      <c r="G379" s="14">
        <v>38</v>
      </c>
      <c r="H379" s="14">
        <v>66</v>
      </c>
      <c r="I379" s="14">
        <v>130</v>
      </c>
      <c r="J379" s="14">
        <v>18</v>
      </c>
      <c r="K379" s="14">
        <v>24</v>
      </c>
      <c r="L379" t="s">
        <v>3680</v>
      </c>
      <c r="M379">
        <v>17</v>
      </c>
      <c r="N379" s="9"/>
      <c r="O379" s="9" t="s">
        <v>551</v>
      </c>
      <c r="P379" s="10" t="s">
        <v>618</v>
      </c>
      <c r="Q379" s="10" t="s">
        <v>618</v>
      </c>
      <c r="R379" s="10" t="s">
        <v>618</v>
      </c>
      <c r="S379" s="10" t="s">
        <v>1352</v>
      </c>
      <c r="T379" s="10" t="s">
        <v>1341</v>
      </c>
      <c r="U379" s="10" t="s">
        <v>1330</v>
      </c>
      <c r="V379" s="10" t="s">
        <v>1330</v>
      </c>
      <c r="W379" s="10" t="s">
        <v>618</v>
      </c>
      <c r="X379" s="10" t="s">
        <v>618</v>
      </c>
      <c r="Y379" s="11" t="s">
        <v>2010</v>
      </c>
      <c r="Z379" s="12" t="s">
        <v>2010</v>
      </c>
      <c r="AA379" s="12"/>
      <c r="AB379">
        <v>789</v>
      </c>
      <c r="AC379">
        <v>18</v>
      </c>
      <c r="AD379">
        <v>32</v>
      </c>
      <c r="AE379" s="13">
        <v>37</v>
      </c>
      <c r="AF379">
        <v>0</v>
      </c>
      <c r="AG379" s="13">
        <v>2</v>
      </c>
      <c r="AH379" s="24">
        <v>131.852648869949</v>
      </c>
      <c r="AI379" s="26" t="s">
        <v>1991</v>
      </c>
    </row>
    <row r="380" spans="1:35" s="14" customFormat="1" ht="13.5">
      <c r="A380" s="18" t="s">
        <v>1991</v>
      </c>
      <c r="B380">
        <v>53</v>
      </c>
      <c r="C380" s="14">
        <v>4366</v>
      </c>
      <c r="D380" t="s">
        <v>1717</v>
      </c>
      <c r="E380" t="s">
        <v>2384</v>
      </c>
      <c r="F380" s="14">
        <v>607</v>
      </c>
      <c r="G380" s="14">
        <v>38</v>
      </c>
      <c r="H380" s="14">
        <v>64</v>
      </c>
      <c r="I380" s="14">
        <v>118</v>
      </c>
      <c r="J380" s="14">
        <v>12</v>
      </c>
      <c r="K380" s="14">
        <v>14</v>
      </c>
      <c r="L380" t="s">
        <v>178</v>
      </c>
      <c r="M380">
        <v>14</v>
      </c>
      <c r="N380" s="9"/>
      <c r="O380" s="9" t="s">
        <v>558</v>
      </c>
      <c r="P380" s="10" t="s">
        <v>701</v>
      </c>
      <c r="Q380" s="10" t="s">
        <v>618</v>
      </c>
      <c r="R380" s="10" t="s">
        <v>618</v>
      </c>
      <c r="S380" s="10" t="s">
        <v>618</v>
      </c>
      <c r="T380" s="10" t="s">
        <v>618</v>
      </c>
      <c r="U380" s="10" t="s">
        <v>1329</v>
      </c>
      <c r="V380" s="10" t="s">
        <v>1343</v>
      </c>
      <c r="W380" s="10" t="s">
        <v>1368</v>
      </c>
      <c r="X380" s="10" t="s">
        <v>1331</v>
      </c>
      <c r="Y380" s="11" t="s">
        <v>1526</v>
      </c>
      <c r="Z380" s="12" t="s">
        <v>1526</v>
      </c>
      <c r="AA380" s="12"/>
      <c r="AB380">
        <v>716</v>
      </c>
      <c r="AC380">
        <v>23</v>
      </c>
      <c r="AD380">
        <v>23</v>
      </c>
      <c r="AE380" s="13">
        <v>30</v>
      </c>
      <c r="AF380">
        <v>0</v>
      </c>
      <c r="AG380" s="13">
        <v>3</v>
      </c>
      <c r="AH380" s="24">
        <v>144.323015022707</v>
      </c>
      <c r="AI380" s="25" t="s">
        <v>1989</v>
      </c>
    </row>
    <row r="381" spans="1:35" s="14" customFormat="1" ht="13.5">
      <c r="A381" s="18" t="s">
        <v>1991</v>
      </c>
      <c r="B381">
        <v>53</v>
      </c>
      <c r="C381" s="14">
        <v>3232</v>
      </c>
      <c r="D381" t="s">
        <v>1492</v>
      </c>
      <c r="E381" t="s">
        <v>2393</v>
      </c>
      <c r="F381" s="14">
        <v>607</v>
      </c>
      <c r="G381" s="14">
        <v>42</v>
      </c>
      <c r="H381" s="14">
        <v>61</v>
      </c>
      <c r="I381" s="14">
        <v>114</v>
      </c>
      <c r="J381" s="14">
        <v>0</v>
      </c>
      <c r="K381" s="14">
        <v>0</v>
      </c>
      <c r="L381" t="s">
        <v>618</v>
      </c>
      <c r="M381">
        <v>15</v>
      </c>
      <c r="N381" s="9"/>
      <c r="O381" s="9" t="s">
        <v>545</v>
      </c>
      <c r="P381" s="10" t="s">
        <v>618</v>
      </c>
      <c r="Q381" s="10" t="s">
        <v>618</v>
      </c>
      <c r="R381" s="10" t="s">
        <v>618</v>
      </c>
      <c r="S381" s="10" t="s">
        <v>618</v>
      </c>
      <c r="T381" s="10" t="s">
        <v>618</v>
      </c>
      <c r="U381" s="10" t="s">
        <v>618</v>
      </c>
      <c r="V381" s="10" t="s">
        <v>618</v>
      </c>
      <c r="W381" s="10" t="s">
        <v>1335</v>
      </c>
      <c r="X381" s="10" t="s">
        <v>1358</v>
      </c>
      <c r="Y381" s="11" t="s">
        <v>316</v>
      </c>
      <c r="Z381" s="12" t="s">
        <v>316</v>
      </c>
      <c r="AA381" s="12"/>
      <c r="AB381">
        <v>692</v>
      </c>
      <c r="AC381">
        <v>18</v>
      </c>
      <c r="AD381">
        <v>30</v>
      </c>
      <c r="AE381" s="13">
        <v>22</v>
      </c>
      <c r="AF381">
        <v>0</v>
      </c>
      <c r="AG381" s="13">
        <v>2</v>
      </c>
      <c r="AH381" s="24">
        <v>96.906284784695</v>
      </c>
      <c r="AI381" s="26" t="s">
        <v>1991</v>
      </c>
    </row>
    <row r="382" spans="1:35" s="14" customFormat="1" ht="13.5">
      <c r="A382" s="18" t="s">
        <v>1991</v>
      </c>
      <c r="B382">
        <v>53</v>
      </c>
      <c r="C382" s="14">
        <v>3792</v>
      </c>
      <c r="D382" t="s">
        <v>1391</v>
      </c>
      <c r="E382" t="s">
        <v>2391</v>
      </c>
      <c r="F382" s="14">
        <v>607</v>
      </c>
      <c r="G382" s="14">
        <v>48</v>
      </c>
      <c r="H382" s="14">
        <v>65</v>
      </c>
      <c r="I382" s="14">
        <v>97</v>
      </c>
      <c r="J382" s="14">
        <v>0</v>
      </c>
      <c r="K382" s="14">
        <v>0</v>
      </c>
      <c r="L382" t="s">
        <v>618</v>
      </c>
      <c r="M382">
        <v>19</v>
      </c>
      <c r="N382" s="9"/>
      <c r="O382" s="9" t="s">
        <v>618</v>
      </c>
      <c r="P382" s="10" t="s">
        <v>1338</v>
      </c>
      <c r="Q382" s="10" t="s">
        <v>1333</v>
      </c>
      <c r="R382" s="10" t="s">
        <v>1353</v>
      </c>
      <c r="S382" s="10" t="s">
        <v>618</v>
      </c>
      <c r="T382" s="10" t="s">
        <v>618</v>
      </c>
      <c r="U382" s="10" t="s">
        <v>618</v>
      </c>
      <c r="V382" s="10" t="s">
        <v>618</v>
      </c>
      <c r="W382" s="10" t="s">
        <v>618</v>
      </c>
      <c r="X382" s="10" t="s">
        <v>618</v>
      </c>
      <c r="Y382" s="11" t="s">
        <v>618</v>
      </c>
      <c r="Z382" s="12" t="s">
        <v>618</v>
      </c>
      <c r="AA382" s="12"/>
      <c r="AB382">
        <v>589</v>
      </c>
      <c r="AC382">
        <v>14</v>
      </c>
      <c r="AD382">
        <v>33</v>
      </c>
      <c r="AE382" s="13">
        <v>17</v>
      </c>
      <c r="AF382">
        <v>0</v>
      </c>
      <c r="AG382" s="13">
        <v>1</v>
      </c>
      <c r="AH382" s="24">
        <v>133.872035049343</v>
      </c>
      <c r="AI382" s="26" t="s">
        <v>1991</v>
      </c>
    </row>
    <row r="383" spans="1:35" s="14" customFormat="1" ht="13.5">
      <c r="A383" s="18" t="s">
        <v>1991</v>
      </c>
      <c r="B383">
        <v>53</v>
      </c>
      <c r="C383">
        <v>5091</v>
      </c>
      <c r="D383" t="s">
        <v>421</v>
      </c>
      <c r="E383" t="s">
        <v>2498</v>
      </c>
      <c r="F383">
        <v>607</v>
      </c>
      <c r="G383">
        <v>44</v>
      </c>
      <c r="H383">
        <v>64</v>
      </c>
      <c r="I383">
        <v>94</v>
      </c>
      <c r="J383">
        <v>45</v>
      </c>
      <c r="K383">
        <v>42</v>
      </c>
      <c r="L383" t="s">
        <v>1589</v>
      </c>
      <c r="M383">
        <v>14</v>
      </c>
      <c r="N383" s="9"/>
      <c r="O383" s="9" t="s">
        <v>540</v>
      </c>
      <c r="P383" s="10" t="s">
        <v>618</v>
      </c>
      <c r="Q383" s="10" t="s">
        <v>618</v>
      </c>
      <c r="R383" s="10" t="s">
        <v>618</v>
      </c>
      <c r="S383" s="10" t="s">
        <v>618</v>
      </c>
      <c r="T383" s="10" t="s">
        <v>618</v>
      </c>
      <c r="U383" s="10" t="s">
        <v>618</v>
      </c>
      <c r="V383" s="10" t="s">
        <v>618</v>
      </c>
      <c r="W383" s="10" t="s">
        <v>618</v>
      </c>
      <c r="X383" s="10" t="s">
        <v>618</v>
      </c>
      <c r="Y383" s="11" t="s">
        <v>2010</v>
      </c>
      <c r="Z383" s="12" t="s">
        <v>2010</v>
      </c>
      <c r="AA383" s="12"/>
      <c r="AB383">
        <v>571</v>
      </c>
      <c r="AC383">
        <v>21</v>
      </c>
      <c r="AD383">
        <v>21</v>
      </c>
      <c r="AE383" s="13">
        <v>19</v>
      </c>
      <c r="AF383">
        <v>0</v>
      </c>
      <c r="AG383" s="13">
        <v>2</v>
      </c>
      <c r="AH383" s="24">
        <v>120.451298651634</v>
      </c>
      <c r="AI383" s="26" t="s">
        <v>1991</v>
      </c>
    </row>
    <row r="384" spans="1:35" s="14" customFormat="1" ht="13.5">
      <c r="A384" s="18" t="s">
        <v>1991</v>
      </c>
      <c r="B384">
        <v>59</v>
      </c>
      <c r="C384" s="14">
        <v>5005</v>
      </c>
      <c r="D384" t="s">
        <v>1315</v>
      </c>
      <c r="E384" t="s">
        <v>2382</v>
      </c>
      <c r="F384" s="14">
        <v>606</v>
      </c>
      <c r="G384" s="14">
        <v>41</v>
      </c>
      <c r="H384" s="14">
        <v>61</v>
      </c>
      <c r="I384" s="14">
        <v>142</v>
      </c>
      <c r="J384" s="14">
        <v>21</v>
      </c>
      <c r="K384" s="14">
        <v>30</v>
      </c>
      <c r="L384" t="s">
        <v>2383</v>
      </c>
      <c r="M384">
        <v>13</v>
      </c>
      <c r="N384" s="9"/>
      <c r="O384" s="9" t="s">
        <v>961</v>
      </c>
      <c r="P384" s="10" t="s">
        <v>1339</v>
      </c>
      <c r="Q384" s="10" t="s">
        <v>1365</v>
      </c>
      <c r="R384" s="10" t="s">
        <v>1340</v>
      </c>
      <c r="S384" s="10" t="s">
        <v>1330</v>
      </c>
      <c r="T384" s="10" t="s">
        <v>1369</v>
      </c>
      <c r="U384" s="10" t="s">
        <v>618</v>
      </c>
      <c r="V384" s="10" t="s">
        <v>618</v>
      </c>
      <c r="W384" s="10" t="s">
        <v>618</v>
      </c>
      <c r="X384" s="10" t="s">
        <v>618</v>
      </c>
      <c r="Y384" s="11" t="s">
        <v>1783</v>
      </c>
      <c r="Z384" s="12" t="s">
        <v>1783</v>
      </c>
      <c r="AA384" s="12"/>
      <c r="AB384">
        <v>860</v>
      </c>
      <c r="AC384">
        <v>31</v>
      </c>
      <c r="AD384">
        <v>28</v>
      </c>
      <c r="AE384" s="13">
        <v>28</v>
      </c>
      <c r="AF384">
        <v>0</v>
      </c>
      <c r="AG384" s="13">
        <v>4</v>
      </c>
      <c r="AH384" s="24">
        <v>129.98777195783</v>
      </c>
      <c r="AI384" s="26" t="s">
        <v>1991</v>
      </c>
    </row>
    <row r="385" spans="1:35" s="14" customFormat="1" ht="13.5">
      <c r="A385" s="18" t="s">
        <v>1991</v>
      </c>
      <c r="B385">
        <v>60</v>
      </c>
      <c r="C385" s="14">
        <v>4700</v>
      </c>
      <c r="D385" t="s">
        <v>1573</v>
      </c>
      <c r="E385" t="s">
        <v>2426</v>
      </c>
      <c r="F385" s="14">
        <v>605</v>
      </c>
      <c r="G385" s="14">
        <v>42</v>
      </c>
      <c r="H385" s="14">
        <v>61</v>
      </c>
      <c r="I385" s="14">
        <v>128</v>
      </c>
      <c r="J385" s="14">
        <v>8</v>
      </c>
      <c r="K385" s="14">
        <v>10</v>
      </c>
      <c r="L385" t="s">
        <v>1140</v>
      </c>
      <c r="M385">
        <v>16</v>
      </c>
      <c r="N385" s="9"/>
      <c r="O385" s="9" t="s">
        <v>557</v>
      </c>
      <c r="P385" s="10" t="s">
        <v>618</v>
      </c>
      <c r="Q385" s="10" t="s">
        <v>618</v>
      </c>
      <c r="R385" s="10" t="s">
        <v>618</v>
      </c>
      <c r="S385" s="10" t="s">
        <v>1342</v>
      </c>
      <c r="T385" s="10" t="s">
        <v>1336</v>
      </c>
      <c r="U385" s="10" t="s">
        <v>1331</v>
      </c>
      <c r="V385" s="10" t="s">
        <v>1356</v>
      </c>
      <c r="W385" s="10" t="s">
        <v>618</v>
      </c>
      <c r="X385" s="10" t="s">
        <v>618</v>
      </c>
      <c r="Y385" s="11" t="s">
        <v>1783</v>
      </c>
      <c r="Z385" s="12" t="s">
        <v>1783</v>
      </c>
      <c r="AA385" s="12"/>
      <c r="AB385">
        <v>775</v>
      </c>
      <c r="AC385">
        <v>30</v>
      </c>
      <c r="AD385">
        <v>24</v>
      </c>
      <c r="AE385" s="13">
        <v>25</v>
      </c>
      <c r="AF385">
        <v>0</v>
      </c>
      <c r="AG385" s="13">
        <v>2</v>
      </c>
      <c r="AH385" s="24">
        <v>131.119569509845</v>
      </c>
      <c r="AI385" s="26" t="s">
        <v>1991</v>
      </c>
    </row>
    <row r="386" spans="1:35" s="14" customFormat="1" ht="13.5">
      <c r="A386" s="18" t="s">
        <v>1991</v>
      </c>
      <c r="B386">
        <v>60</v>
      </c>
      <c r="C386" s="14">
        <v>3988</v>
      </c>
      <c r="D386" t="s">
        <v>720</v>
      </c>
      <c r="E386" t="s">
        <v>2401</v>
      </c>
      <c r="F386" s="14">
        <v>605</v>
      </c>
      <c r="G386" s="14">
        <v>45</v>
      </c>
      <c r="H386" s="14">
        <v>60</v>
      </c>
      <c r="I386" s="14">
        <v>108</v>
      </c>
      <c r="J386" s="14">
        <v>22</v>
      </c>
      <c r="K386" s="14">
        <v>24</v>
      </c>
      <c r="L386" t="s">
        <v>1992</v>
      </c>
      <c r="M386">
        <v>15</v>
      </c>
      <c r="N386" s="9"/>
      <c r="O386" s="9" t="s">
        <v>562</v>
      </c>
      <c r="P386" s="10" t="s">
        <v>1334</v>
      </c>
      <c r="Q386" s="10" t="s">
        <v>1348</v>
      </c>
      <c r="R386" s="10" t="s">
        <v>1342</v>
      </c>
      <c r="S386" s="10" t="s">
        <v>1357</v>
      </c>
      <c r="T386" s="10" t="s">
        <v>618</v>
      </c>
      <c r="U386" s="10" t="s">
        <v>618</v>
      </c>
      <c r="V386" s="10" t="s">
        <v>618</v>
      </c>
      <c r="W386" s="10" t="s">
        <v>618</v>
      </c>
      <c r="X386" s="10" t="s">
        <v>618</v>
      </c>
      <c r="Y386" s="11" t="s">
        <v>2002</v>
      </c>
      <c r="Z386" s="12" t="s">
        <v>2002</v>
      </c>
      <c r="AA386" s="12"/>
      <c r="AB386">
        <v>653</v>
      </c>
      <c r="AC386">
        <v>22</v>
      </c>
      <c r="AD386">
        <v>27</v>
      </c>
      <c r="AE386" s="13">
        <v>16</v>
      </c>
      <c r="AF386">
        <v>0</v>
      </c>
      <c r="AG386" s="13">
        <v>4</v>
      </c>
      <c r="AH386" s="24">
        <v>132.970797044809</v>
      </c>
      <c r="AI386" s="26" t="s">
        <v>1991</v>
      </c>
    </row>
    <row r="387" spans="1:35" s="14" customFormat="1" ht="13.5">
      <c r="A387" s="18" t="s">
        <v>1991</v>
      </c>
      <c r="B387">
        <v>62</v>
      </c>
      <c r="C387" s="14">
        <v>4376</v>
      </c>
      <c r="D387" t="s">
        <v>643</v>
      </c>
      <c r="E387" t="s">
        <v>2356</v>
      </c>
      <c r="F387" s="14">
        <v>604</v>
      </c>
      <c r="G387" s="14">
        <v>45</v>
      </c>
      <c r="H387" s="14">
        <v>60</v>
      </c>
      <c r="I387" s="14">
        <v>148</v>
      </c>
      <c r="J387" s="14">
        <v>0</v>
      </c>
      <c r="K387" s="14">
        <v>0</v>
      </c>
      <c r="L387" t="s">
        <v>618</v>
      </c>
      <c r="M387">
        <v>15</v>
      </c>
      <c r="N387" s="9"/>
      <c r="O387" s="9" t="s">
        <v>618</v>
      </c>
      <c r="P387" s="10" t="s">
        <v>618</v>
      </c>
      <c r="Q387" s="10" t="s">
        <v>618</v>
      </c>
      <c r="R387" s="10" t="s">
        <v>618</v>
      </c>
      <c r="S387" s="10" t="s">
        <v>1339</v>
      </c>
      <c r="T387" s="10" t="s">
        <v>1347</v>
      </c>
      <c r="U387" s="10" t="s">
        <v>1349</v>
      </c>
      <c r="V387" s="10" t="s">
        <v>1369</v>
      </c>
      <c r="W387" s="10" t="s">
        <v>1352</v>
      </c>
      <c r="X387" s="10" t="s">
        <v>1360</v>
      </c>
      <c r="Y387" s="11" t="s">
        <v>618</v>
      </c>
      <c r="Z387" s="12" t="s">
        <v>618</v>
      </c>
      <c r="AA387" s="12"/>
      <c r="AB387">
        <v>894</v>
      </c>
      <c r="AC387">
        <v>32</v>
      </c>
      <c r="AD387">
        <v>35</v>
      </c>
      <c r="AE387" s="13">
        <v>22</v>
      </c>
      <c r="AF387">
        <v>0</v>
      </c>
      <c r="AG387" s="13">
        <v>3</v>
      </c>
      <c r="AH387" s="24">
        <v>130.8541322666</v>
      </c>
      <c r="AI387" s="26" t="s">
        <v>1991</v>
      </c>
    </row>
    <row r="388" spans="1:35" s="14" customFormat="1" ht="13.5">
      <c r="A388" s="18" t="s">
        <v>1991</v>
      </c>
      <c r="B388">
        <v>62</v>
      </c>
      <c r="C388">
        <v>3872</v>
      </c>
      <c r="D388" t="s">
        <v>1257</v>
      </c>
      <c r="E388" t="s">
        <v>2414</v>
      </c>
      <c r="F388">
        <v>604</v>
      </c>
      <c r="G388">
        <v>45</v>
      </c>
      <c r="H388">
        <v>60</v>
      </c>
      <c r="I388">
        <v>141</v>
      </c>
      <c r="J388">
        <v>1</v>
      </c>
      <c r="K388">
        <v>2</v>
      </c>
      <c r="L388" t="s">
        <v>771</v>
      </c>
      <c r="M388">
        <v>18</v>
      </c>
      <c r="N388" s="9"/>
      <c r="O388" s="9" t="s">
        <v>618</v>
      </c>
      <c r="P388" s="10" t="s">
        <v>1344</v>
      </c>
      <c r="Q388" s="10" t="s">
        <v>1331</v>
      </c>
      <c r="R388" s="10" t="s">
        <v>1349</v>
      </c>
      <c r="S388" s="10" t="s">
        <v>1334</v>
      </c>
      <c r="T388" s="10" t="s">
        <v>618</v>
      </c>
      <c r="U388" s="10" t="s">
        <v>618</v>
      </c>
      <c r="V388" s="10" t="s">
        <v>618</v>
      </c>
      <c r="W388" s="10" t="s">
        <v>618</v>
      </c>
      <c r="X388" s="10" t="s">
        <v>618</v>
      </c>
      <c r="Y388" s="11" t="s">
        <v>618</v>
      </c>
      <c r="Z388" s="12" t="s">
        <v>618</v>
      </c>
      <c r="AA388" s="12"/>
      <c r="AB388">
        <v>851</v>
      </c>
      <c r="AC388">
        <v>33</v>
      </c>
      <c r="AD388">
        <v>31</v>
      </c>
      <c r="AE388" s="13">
        <v>21</v>
      </c>
      <c r="AF388">
        <v>0</v>
      </c>
      <c r="AG388" s="13">
        <v>2</v>
      </c>
      <c r="AH388" s="24">
        <v>129.578332686048</v>
      </c>
      <c r="AI388" s="26" t="s">
        <v>1991</v>
      </c>
    </row>
    <row r="389" spans="1:35" ht="13.5">
      <c r="A389" s="18" t="s">
        <v>1991</v>
      </c>
      <c r="B389">
        <v>62</v>
      </c>
      <c r="C389" s="14">
        <v>4704</v>
      </c>
      <c r="D389" t="s">
        <v>1576</v>
      </c>
      <c r="E389" t="s">
        <v>2412</v>
      </c>
      <c r="F389" s="14">
        <v>604</v>
      </c>
      <c r="G389" s="14">
        <v>41</v>
      </c>
      <c r="H389" s="14">
        <v>57</v>
      </c>
      <c r="I389" s="14">
        <v>119</v>
      </c>
      <c r="J389" s="14">
        <v>35</v>
      </c>
      <c r="K389" s="14">
        <v>42</v>
      </c>
      <c r="L389" t="s">
        <v>1878</v>
      </c>
      <c r="M389">
        <v>15</v>
      </c>
      <c r="N389" s="9"/>
      <c r="O389" s="9" t="s">
        <v>618</v>
      </c>
      <c r="P389" s="10" t="s">
        <v>700</v>
      </c>
      <c r="Q389" s="10" t="s">
        <v>618</v>
      </c>
      <c r="R389" s="10" t="s">
        <v>618</v>
      </c>
      <c r="S389" s="10" t="s">
        <v>1335</v>
      </c>
      <c r="T389" s="10" t="s">
        <v>1347</v>
      </c>
      <c r="U389" s="10" t="s">
        <v>1349</v>
      </c>
      <c r="V389" s="10" t="s">
        <v>1340</v>
      </c>
      <c r="W389" s="10" t="s">
        <v>1336</v>
      </c>
      <c r="X389" s="10" t="s">
        <v>618</v>
      </c>
      <c r="Y389" s="11" t="s">
        <v>618</v>
      </c>
      <c r="Z389" s="12" t="s">
        <v>618</v>
      </c>
      <c r="AA389" s="12"/>
      <c r="AB389">
        <v>719</v>
      </c>
      <c r="AC389">
        <v>27</v>
      </c>
      <c r="AD389">
        <v>22</v>
      </c>
      <c r="AE389" s="13">
        <v>19</v>
      </c>
      <c r="AF389">
        <v>0</v>
      </c>
      <c r="AG389" s="13">
        <v>1</v>
      </c>
      <c r="AH389" s="24">
        <v>136.932787863577</v>
      </c>
      <c r="AI389" s="26" t="s">
        <v>1991</v>
      </c>
    </row>
    <row r="390" spans="1:35" s="14" customFormat="1" ht="13.5">
      <c r="A390" s="18" t="s">
        <v>1991</v>
      </c>
      <c r="B390">
        <v>62</v>
      </c>
      <c r="C390">
        <v>4184</v>
      </c>
      <c r="D390" t="s">
        <v>1160</v>
      </c>
      <c r="E390" t="s">
        <v>1785</v>
      </c>
      <c r="F390">
        <v>604</v>
      </c>
      <c r="G390">
        <v>43</v>
      </c>
      <c r="H390">
        <v>57</v>
      </c>
      <c r="I390">
        <v>114</v>
      </c>
      <c r="J390">
        <v>9</v>
      </c>
      <c r="K390">
        <v>10</v>
      </c>
      <c r="L390" t="s">
        <v>1140</v>
      </c>
      <c r="M390">
        <v>16</v>
      </c>
      <c r="N390" s="9"/>
      <c r="O390" s="9" t="s">
        <v>618</v>
      </c>
      <c r="P390" s="10" t="s">
        <v>1364</v>
      </c>
      <c r="Q390" s="10" t="s">
        <v>618</v>
      </c>
      <c r="R390" s="10" t="s">
        <v>618</v>
      </c>
      <c r="S390" s="10" t="s">
        <v>618</v>
      </c>
      <c r="T390" s="10" t="s">
        <v>618</v>
      </c>
      <c r="U390" s="10" t="s">
        <v>618</v>
      </c>
      <c r="V390" s="10" t="s">
        <v>618</v>
      </c>
      <c r="W390" s="10" t="s">
        <v>618</v>
      </c>
      <c r="X390" s="10" t="s">
        <v>618</v>
      </c>
      <c r="Y390" s="11" t="s">
        <v>618</v>
      </c>
      <c r="Z390" s="12" t="s">
        <v>1782</v>
      </c>
      <c r="AA390" s="12"/>
      <c r="AB390">
        <v>688</v>
      </c>
      <c r="AC390">
        <v>25</v>
      </c>
      <c r="AD390">
        <v>25</v>
      </c>
      <c r="AE390" s="13">
        <v>16</v>
      </c>
      <c r="AF390">
        <v>0</v>
      </c>
      <c r="AG390" s="13">
        <v>4</v>
      </c>
      <c r="AH390" s="24">
        <v>150.995948367158</v>
      </c>
      <c r="AI390" s="25" t="s">
        <v>1989</v>
      </c>
    </row>
    <row r="391" spans="1:35" s="14" customFormat="1" ht="13.5">
      <c r="A391" s="18" t="s">
        <v>1991</v>
      </c>
      <c r="B391">
        <v>62</v>
      </c>
      <c r="C391" s="14">
        <v>4109</v>
      </c>
      <c r="D391" t="s">
        <v>337</v>
      </c>
      <c r="E391" t="s">
        <v>2428</v>
      </c>
      <c r="F391" s="14">
        <v>604</v>
      </c>
      <c r="G391" s="14">
        <v>41</v>
      </c>
      <c r="H391" s="14">
        <v>62</v>
      </c>
      <c r="I391" s="14">
        <v>113</v>
      </c>
      <c r="J391" s="14">
        <v>19</v>
      </c>
      <c r="K391" s="14">
        <v>22</v>
      </c>
      <c r="L391" t="s">
        <v>769</v>
      </c>
      <c r="M391">
        <v>13</v>
      </c>
      <c r="N391" s="9"/>
      <c r="O391" s="9" t="s">
        <v>552</v>
      </c>
      <c r="P391" s="10" t="s">
        <v>618</v>
      </c>
      <c r="Q391" s="10" t="s">
        <v>618</v>
      </c>
      <c r="R391" s="10" t="s">
        <v>618</v>
      </c>
      <c r="S391" s="10" t="s">
        <v>1366</v>
      </c>
      <c r="T391" s="10" t="s">
        <v>1351</v>
      </c>
      <c r="U391" s="10" t="s">
        <v>1338</v>
      </c>
      <c r="V391" s="10" t="s">
        <v>1330</v>
      </c>
      <c r="W391" s="10" t="s">
        <v>618</v>
      </c>
      <c r="X391" s="10" t="s">
        <v>618</v>
      </c>
      <c r="Y391" s="11" t="s">
        <v>1783</v>
      </c>
      <c r="Z391" s="12" t="s">
        <v>1783</v>
      </c>
      <c r="AA391" s="12"/>
      <c r="AB391">
        <v>682</v>
      </c>
      <c r="AC391">
        <v>24</v>
      </c>
      <c r="AD391">
        <v>23</v>
      </c>
      <c r="AE391" s="13">
        <v>24</v>
      </c>
      <c r="AF391">
        <v>1</v>
      </c>
      <c r="AG391" s="13">
        <v>4</v>
      </c>
      <c r="AH391" s="24">
        <v>133.198340005423</v>
      </c>
      <c r="AI391" s="26" t="s">
        <v>1991</v>
      </c>
    </row>
    <row r="392" spans="1:35" s="14" customFormat="1" ht="13.5">
      <c r="A392" s="18" t="s">
        <v>1991</v>
      </c>
      <c r="B392">
        <v>62</v>
      </c>
      <c r="C392" s="14">
        <v>4080</v>
      </c>
      <c r="D392" t="s">
        <v>1483</v>
      </c>
      <c r="E392" t="s">
        <v>2491</v>
      </c>
      <c r="F392" s="14">
        <v>604</v>
      </c>
      <c r="G392" s="14">
        <v>46</v>
      </c>
      <c r="H392" s="14">
        <v>65</v>
      </c>
      <c r="I392" s="14">
        <v>73</v>
      </c>
      <c r="J392" s="14">
        <v>51</v>
      </c>
      <c r="K392" s="14">
        <v>37</v>
      </c>
      <c r="L392" t="s">
        <v>3748</v>
      </c>
      <c r="M392">
        <v>13</v>
      </c>
      <c r="N392" s="9"/>
      <c r="O392" s="9" t="s">
        <v>552</v>
      </c>
      <c r="P392" s="10" t="s">
        <v>618</v>
      </c>
      <c r="Q392" s="10" t="s">
        <v>618</v>
      </c>
      <c r="R392" s="10" t="s">
        <v>618</v>
      </c>
      <c r="S392" s="10" t="s">
        <v>618</v>
      </c>
      <c r="T392" s="10" t="s">
        <v>618</v>
      </c>
      <c r="U392" s="10" t="s">
        <v>618</v>
      </c>
      <c r="V392" s="10" t="s">
        <v>618</v>
      </c>
      <c r="W392" s="10" t="s">
        <v>618</v>
      </c>
      <c r="X392" s="10" t="s">
        <v>1334</v>
      </c>
      <c r="Y392" s="11" t="s">
        <v>2024</v>
      </c>
      <c r="Z392" s="12" t="s">
        <v>2024</v>
      </c>
      <c r="AA392" s="12"/>
      <c r="AB392">
        <v>441</v>
      </c>
      <c r="AC392">
        <v>13</v>
      </c>
      <c r="AD392">
        <v>21</v>
      </c>
      <c r="AE392" s="13">
        <v>14</v>
      </c>
      <c r="AF392">
        <v>0</v>
      </c>
      <c r="AG392" s="13">
        <v>2</v>
      </c>
      <c r="AH392" s="24">
        <v>155.195384386344</v>
      </c>
      <c r="AI392" s="26" t="s">
        <v>1991</v>
      </c>
    </row>
    <row r="393" spans="1:35" s="14" customFormat="1" ht="13.5">
      <c r="A393" s="18" t="s">
        <v>1991</v>
      </c>
      <c r="B393">
        <v>68</v>
      </c>
      <c r="C393" s="14">
        <v>4131</v>
      </c>
      <c r="D393" t="s">
        <v>668</v>
      </c>
      <c r="E393" t="s">
        <v>2499</v>
      </c>
      <c r="F393" s="14">
        <v>603</v>
      </c>
      <c r="G393" s="14">
        <v>43</v>
      </c>
      <c r="H393" s="14">
        <v>61</v>
      </c>
      <c r="I393" s="14">
        <v>146</v>
      </c>
      <c r="J393" s="14">
        <v>21</v>
      </c>
      <c r="K393" s="14">
        <v>30</v>
      </c>
      <c r="L393" t="s">
        <v>242</v>
      </c>
      <c r="M393">
        <v>16</v>
      </c>
      <c r="N393" s="9"/>
      <c r="O393" s="9" t="s">
        <v>618</v>
      </c>
      <c r="P393" s="10" t="s">
        <v>700</v>
      </c>
      <c r="Q393" s="10" t="s">
        <v>700</v>
      </c>
      <c r="R393" s="10" t="s">
        <v>700</v>
      </c>
      <c r="S393" s="10" t="s">
        <v>700</v>
      </c>
      <c r="T393" s="10" t="s">
        <v>700</v>
      </c>
      <c r="U393" s="10" t="s">
        <v>700</v>
      </c>
      <c r="V393" s="10" t="s">
        <v>700</v>
      </c>
      <c r="W393" s="10" t="s">
        <v>700</v>
      </c>
      <c r="X393" s="10" t="s">
        <v>700</v>
      </c>
      <c r="Y393" s="11" t="s">
        <v>700</v>
      </c>
      <c r="Z393" s="12" t="s">
        <v>700</v>
      </c>
      <c r="AA393" s="12"/>
      <c r="AB393">
        <v>881</v>
      </c>
      <c r="AC393">
        <v>30</v>
      </c>
      <c r="AD393">
        <v>34</v>
      </c>
      <c r="AE393" s="13">
        <v>26</v>
      </c>
      <c r="AF393">
        <v>0</v>
      </c>
      <c r="AG393" s="13">
        <v>0</v>
      </c>
      <c r="AH393" s="24">
        <v>136.593668821627</v>
      </c>
      <c r="AI393" s="26" t="s">
        <v>1991</v>
      </c>
    </row>
    <row r="394" spans="1:35" s="14" customFormat="1" ht="13.5">
      <c r="A394" s="18" t="s">
        <v>1991</v>
      </c>
      <c r="B394">
        <v>68</v>
      </c>
      <c r="C394" s="14">
        <v>3611</v>
      </c>
      <c r="D394" t="s">
        <v>121</v>
      </c>
      <c r="E394" t="s">
        <v>2417</v>
      </c>
      <c r="F394" s="14">
        <v>603</v>
      </c>
      <c r="G394" s="14">
        <v>38</v>
      </c>
      <c r="H394" s="14">
        <v>59</v>
      </c>
      <c r="I394" s="14">
        <v>127</v>
      </c>
      <c r="J394" s="14">
        <v>8</v>
      </c>
      <c r="K394" s="14">
        <v>10</v>
      </c>
      <c r="L394" t="s">
        <v>1701</v>
      </c>
      <c r="M394">
        <v>14</v>
      </c>
      <c r="N394" s="9"/>
      <c r="O394" s="9" t="s">
        <v>618</v>
      </c>
      <c r="P394" s="10" t="s">
        <v>618</v>
      </c>
      <c r="Q394" s="10" t="s">
        <v>618</v>
      </c>
      <c r="R394" s="10" t="s">
        <v>618</v>
      </c>
      <c r="S394" s="10" t="s">
        <v>1344</v>
      </c>
      <c r="T394" s="10" t="s">
        <v>1339</v>
      </c>
      <c r="U394" s="10" t="s">
        <v>1332</v>
      </c>
      <c r="V394" s="10" t="s">
        <v>1358</v>
      </c>
      <c r="W394" s="10" t="s">
        <v>1342</v>
      </c>
      <c r="X394" s="10" t="s">
        <v>1366</v>
      </c>
      <c r="Y394" s="11" t="s">
        <v>618</v>
      </c>
      <c r="Z394" s="12" t="s">
        <v>618</v>
      </c>
      <c r="AA394" s="12"/>
      <c r="AB394">
        <v>766</v>
      </c>
      <c r="AC394">
        <v>22</v>
      </c>
      <c r="AD394">
        <v>27</v>
      </c>
      <c r="AE394" s="13">
        <v>27</v>
      </c>
      <c r="AF394">
        <v>0</v>
      </c>
      <c r="AG394" s="13">
        <v>3</v>
      </c>
      <c r="AH394" s="24">
        <v>112.400933717842</v>
      </c>
      <c r="AI394" s="26" t="s">
        <v>1991</v>
      </c>
    </row>
    <row r="395" spans="1:35" s="14" customFormat="1" ht="13.5">
      <c r="A395" s="18" t="s">
        <v>1991</v>
      </c>
      <c r="B395">
        <v>68</v>
      </c>
      <c r="C395" s="14">
        <v>4877</v>
      </c>
      <c r="D395" t="s">
        <v>1027</v>
      </c>
      <c r="E395" t="s">
        <v>2403</v>
      </c>
      <c r="F395" s="14">
        <v>603</v>
      </c>
      <c r="G395" s="14">
        <v>39</v>
      </c>
      <c r="H395" s="14">
        <v>53</v>
      </c>
      <c r="I395" s="14">
        <v>102</v>
      </c>
      <c r="J395" s="14">
        <v>31</v>
      </c>
      <c r="K395" s="14">
        <v>32</v>
      </c>
      <c r="L395" t="s">
        <v>2404</v>
      </c>
      <c r="M395">
        <v>15</v>
      </c>
      <c r="N395" s="9"/>
      <c r="O395" s="9" t="s">
        <v>571</v>
      </c>
      <c r="P395" s="10" t="s">
        <v>1987</v>
      </c>
      <c r="Q395" s="10" t="s">
        <v>701</v>
      </c>
      <c r="R395" s="10" t="s">
        <v>701</v>
      </c>
      <c r="S395" s="10" t="s">
        <v>618</v>
      </c>
      <c r="T395" s="10" t="s">
        <v>618</v>
      </c>
      <c r="U395" s="10" t="s">
        <v>618</v>
      </c>
      <c r="V395" s="10" t="s">
        <v>618</v>
      </c>
      <c r="W395" s="10" t="s">
        <v>618</v>
      </c>
      <c r="X395" s="10" t="s">
        <v>1340</v>
      </c>
      <c r="Y395" s="11" t="s">
        <v>192</v>
      </c>
      <c r="Z395" s="12" t="s">
        <v>192</v>
      </c>
      <c r="AA395" s="12"/>
      <c r="AB395">
        <v>615</v>
      </c>
      <c r="AC395">
        <v>24</v>
      </c>
      <c r="AD395">
        <v>16</v>
      </c>
      <c r="AE395" s="13">
        <v>15</v>
      </c>
      <c r="AF395">
        <v>0</v>
      </c>
      <c r="AG395" s="13">
        <v>4</v>
      </c>
      <c r="AH395" s="24">
        <v>157.50061554045</v>
      </c>
      <c r="AI395" s="25" t="s">
        <v>1989</v>
      </c>
    </row>
    <row r="396" spans="1:35" ht="13.5">
      <c r="A396" s="18" t="s">
        <v>1991</v>
      </c>
      <c r="B396">
        <v>68</v>
      </c>
      <c r="C396">
        <v>5228</v>
      </c>
      <c r="D396" t="s">
        <v>91</v>
      </c>
      <c r="E396" t="s">
        <v>2411</v>
      </c>
      <c r="F396">
        <v>603</v>
      </c>
      <c r="G396">
        <v>42</v>
      </c>
      <c r="H396">
        <v>62</v>
      </c>
      <c r="I396">
        <v>96</v>
      </c>
      <c r="J396">
        <v>0</v>
      </c>
      <c r="K396">
        <v>0</v>
      </c>
      <c r="M396">
        <v>13</v>
      </c>
      <c r="N396" s="9"/>
      <c r="O396" s="9" t="s">
        <v>618</v>
      </c>
      <c r="P396" s="10" t="s">
        <v>1343</v>
      </c>
      <c r="Q396" s="10" t="s">
        <v>1338</v>
      </c>
      <c r="R396" s="10" t="s">
        <v>1368</v>
      </c>
      <c r="S396" s="10" t="s">
        <v>1331</v>
      </c>
      <c r="T396" s="10" t="s">
        <v>618</v>
      </c>
      <c r="U396" s="10" t="s">
        <v>618</v>
      </c>
      <c r="V396" s="10" t="s">
        <v>618</v>
      </c>
      <c r="W396" s="10" t="s">
        <v>618</v>
      </c>
      <c r="X396" s="10" t="s">
        <v>618</v>
      </c>
      <c r="Y396" s="11" t="s">
        <v>618</v>
      </c>
      <c r="Z396" s="12" t="s">
        <v>618</v>
      </c>
      <c r="AA396" s="12"/>
      <c r="AB396">
        <v>579</v>
      </c>
      <c r="AC396">
        <v>20</v>
      </c>
      <c r="AD396">
        <v>21</v>
      </c>
      <c r="AE396" s="13">
        <v>19</v>
      </c>
      <c r="AF396">
        <v>0</v>
      </c>
      <c r="AG396" s="13">
        <v>1</v>
      </c>
      <c r="AH396" s="24">
        <v>114.054231867346</v>
      </c>
      <c r="AI396" s="26" t="s">
        <v>1991</v>
      </c>
    </row>
    <row r="397" spans="1:35" s="14" customFormat="1" ht="13.5">
      <c r="A397" s="18" t="s">
        <v>1991</v>
      </c>
      <c r="B397">
        <v>72</v>
      </c>
      <c r="C397">
        <v>4171</v>
      </c>
      <c r="D397" t="s">
        <v>1382</v>
      </c>
      <c r="E397" t="s">
        <v>2405</v>
      </c>
      <c r="F397">
        <v>602</v>
      </c>
      <c r="G397">
        <v>40</v>
      </c>
      <c r="H397">
        <v>60</v>
      </c>
      <c r="I397">
        <v>145</v>
      </c>
      <c r="J397">
        <v>7</v>
      </c>
      <c r="K397">
        <v>10</v>
      </c>
      <c r="L397" t="s">
        <v>1140</v>
      </c>
      <c r="M397">
        <v>18</v>
      </c>
      <c r="N397" s="9"/>
      <c r="O397" s="9" t="s">
        <v>618</v>
      </c>
      <c r="P397" s="10" t="s">
        <v>618</v>
      </c>
      <c r="Q397" s="10" t="s">
        <v>1346</v>
      </c>
      <c r="R397" s="10" t="s">
        <v>1352</v>
      </c>
      <c r="S397" s="10" t="s">
        <v>1338</v>
      </c>
      <c r="T397" s="10" t="s">
        <v>1367</v>
      </c>
      <c r="U397" s="10" t="s">
        <v>1344</v>
      </c>
      <c r="V397" s="10" t="s">
        <v>1347</v>
      </c>
      <c r="W397" s="10" t="s">
        <v>618</v>
      </c>
      <c r="X397" s="10" t="s">
        <v>618</v>
      </c>
      <c r="Y397" s="11" t="s">
        <v>618</v>
      </c>
      <c r="Z397" s="12" t="s">
        <v>618</v>
      </c>
      <c r="AA397" s="12"/>
      <c r="AB397">
        <v>873</v>
      </c>
      <c r="AC397">
        <v>38</v>
      </c>
      <c r="AD397">
        <v>21</v>
      </c>
      <c r="AE397" s="13">
        <v>29</v>
      </c>
      <c r="AF397">
        <v>0</v>
      </c>
      <c r="AG397" s="13">
        <v>1</v>
      </c>
      <c r="AH397" s="24">
        <v>128.176441144972</v>
      </c>
      <c r="AI397" s="26" t="s">
        <v>1991</v>
      </c>
    </row>
    <row r="398" spans="1:35" s="14" customFormat="1" ht="13.5">
      <c r="A398" s="18" t="s">
        <v>1991</v>
      </c>
      <c r="B398">
        <v>72</v>
      </c>
      <c r="C398" s="14">
        <v>3554</v>
      </c>
      <c r="D398" t="s">
        <v>620</v>
      </c>
      <c r="E398" t="s">
        <v>2446</v>
      </c>
      <c r="F398" s="14">
        <v>602</v>
      </c>
      <c r="G398" s="14">
        <v>42</v>
      </c>
      <c r="H398" s="14">
        <v>61</v>
      </c>
      <c r="I398" s="14">
        <v>142</v>
      </c>
      <c r="J398" s="14">
        <v>22</v>
      </c>
      <c r="K398" s="14">
        <v>31</v>
      </c>
      <c r="L398" t="s">
        <v>2447</v>
      </c>
      <c r="M398">
        <v>18</v>
      </c>
      <c r="N398" s="9"/>
      <c r="O398" s="9" t="s">
        <v>618</v>
      </c>
      <c r="P398" s="10" t="s">
        <v>618</v>
      </c>
      <c r="Q398" s="10" t="s">
        <v>618</v>
      </c>
      <c r="R398" s="10" t="s">
        <v>618</v>
      </c>
      <c r="S398" s="10" t="s">
        <v>618</v>
      </c>
      <c r="T398" s="10" t="s">
        <v>618</v>
      </c>
      <c r="U398" s="10" t="s">
        <v>1343</v>
      </c>
      <c r="V398" s="10" t="s">
        <v>1346</v>
      </c>
      <c r="W398" s="10" t="s">
        <v>1349</v>
      </c>
      <c r="X398" s="10" t="s">
        <v>1346</v>
      </c>
      <c r="Y398" s="11" t="s">
        <v>618</v>
      </c>
      <c r="Z398" s="12" t="s">
        <v>618</v>
      </c>
      <c r="AA398" s="12"/>
      <c r="AB398">
        <v>855</v>
      </c>
      <c r="AC398">
        <v>32</v>
      </c>
      <c r="AD398">
        <v>28</v>
      </c>
      <c r="AE398" s="13">
        <v>27</v>
      </c>
      <c r="AF398">
        <v>0</v>
      </c>
      <c r="AG398" s="13">
        <v>1</v>
      </c>
      <c r="AH398" s="24">
        <v>140.504008142441</v>
      </c>
      <c r="AI398" s="26" t="s">
        <v>1991</v>
      </c>
    </row>
    <row r="399" spans="1:35" s="14" customFormat="1" ht="13.5">
      <c r="A399" s="18" t="s">
        <v>1991</v>
      </c>
      <c r="B399">
        <v>72</v>
      </c>
      <c r="C399" s="14">
        <v>4159</v>
      </c>
      <c r="D399" t="s">
        <v>1581</v>
      </c>
      <c r="E399" t="s">
        <v>2500</v>
      </c>
      <c r="F399" s="14">
        <v>602</v>
      </c>
      <c r="G399" s="14">
        <v>46</v>
      </c>
      <c r="H399" s="14">
        <v>60</v>
      </c>
      <c r="I399" s="14">
        <v>122</v>
      </c>
      <c r="J399" s="14">
        <v>26</v>
      </c>
      <c r="K399" s="14">
        <v>32</v>
      </c>
      <c r="L399" t="s">
        <v>2501</v>
      </c>
      <c r="M399">
        <v>18</v>
      </c>
      <c r="N399" s="9"/>
      <c r="O399" s="9" t="s">
        <v>618</v>
      </c>
      <c r="P399" s="10" t="s">
        <v>700</v>
      </c>
      <c r="Q399" s="10" t="s">
        <v>700</v>
      </c>
      <c r="R399" s="10" t="s">
        <v>700</v>
      </c>
      <c r="S399" s="10" t="s">
        <v>700</v>
      </c>
      <c r="T399" s="10" t="s">
        <v>700</v>
      </c>
      <c r="U399" s="10" t="s">
        <v>700</v>
      </c>
      <c r="V399" s="10" t="s">
        <v>700</v>
      </c>
      <c r="W399" s="10" t="s">
        <v>700</v>
      </c>
      <c r="X399" s="10" t="s">
        <v>700</v>
      </c>
      <c r="Y399" s="11" t="s">
        <v>700</v>
      </c>
      <c r="Z399" s="12" t="s">
        <v>700</v>
      </c>
      <c r="AA399" s="12"/>
      <c r="AB399">
        <v>734</v>
      </c>
      <c r="AC399">
        <v>19</v>
      </c>
      <c r="AD399">
        <v>38</v>
      </c>
      <c r="AE399" s="13">
        <v>17</v>
      </c>
      <c r="AF399">
        <v>0</v>
      </c>
      <c r="AG399" s="13">
        <v>1</v>
      </c>
      <c r="AH399" s="24">
        <v>135.289067983277</v>
      </c>
      <c r="AI399" s="26" t="s">
        <v>1991</v>
      </c>
    </row>
    <row r="400" spans="1:35" s="14" customFormat="1" ht="13.5">
      <c r="A400" s="18" t="s">
        <v>1991</v>
      </c>
      <c r="B400">
        <v>72</v>
      </c>
      <c r="C400" s="14">
        <v>3907</v>
      </c>
      <c r="D400" t="s">
        <v>915</v>
      </c>
      <c r="E400" t="s">
        <v>2453</v>
      </c>
      <c r="F400" s="14">
        <v>602</v>
      </c>
      <c r="G400" s="14">
        <v>40</v>
      </c>
      <c r="H400" s="14">
        <v>59</v>
      </c>
      <c r="I400" s="14">
        <v>120</v>
      </c>
      <c r="J400" s="14">
        <v>8</v>
      </c>
      <c r="K400" s="14">
        <v>10</v>
      </c>
      <c r="L400" t="s">
        <v>1140</v>
      </c>
      <c r="M400">
        <v>17</v>
      </c>
      <c r="N400" s="9"/>
      <c r="O400" s="9" t="s">
        <v>618</v>
      </c>
      <c r="P400" s="10" t="s">
        <v>1335</v>
      </c>
      <c r="Q400" s="10" t="s">
        <v>1357</v>
      </c>
      <c r="R400" s="10" t="s">
        <v>618</v>
      </c>
      <c r="S400" s="10" t="s">
        <v>618</v>
      </c>
      <c r="T400" s="10" t="s">
        <v>618</v>
      </c>
      <c r="U400" s="10" t="s">
        <v>1344</v>
      </c>
      <c r="V400" s="10" t="s">
        <v>1338</v>
      </c>
      <c r="W400" s="10" t="s">
        <v>1332</v>
      </c>
      <c r="X400" s="10" t="s">
        <v>1334</v>
      </c>
      <c r="Y400" s="11" t="s">
        <v>618</v>
      </c>
      <c r="Z400" s="12" t="s">
        <v>618</v>
      </c>
      <c r="AA400" s="12"/>
      <c r="AB400">
        <v>722</v>
      </c>
      <c r="AC400">
        <v>31</v>
      </c>
      <c r="AD400">
        <v>17</v>
      </c>
      <c r="AE400" s="13">
        <v>23</v>
      </c>
      <c r="AF400">
        <v>0</v>
      </c>
      <c r="AG400" s="13">
        <v>2</v>
      </c>
      <c r="AH400" s="24">
        <v>126.321335091462</v>
      </c>
      <c r="AI400" s="26" t="s">
        <v>1991</v>
      </c>
    </row>
    <row r="401" spans="1:35" s="14" customFormat="1" ht="13.5">
      <c r="A401" s="18" t="s">
        <v>1991</v>
      </c>
      <c r="B401">
        <v>72</v>
      </c>
      <c r="C401" s="14">
        <v>4399</v>
      </c>
      <c r="D401" t="s">
        <v>1434</v>
      </c>
      <c r="E401" t="s">
        <v>2502</v>
      </c>
      <c r="F401" s="14">
        <v>602</v>
      </c>
      <c r="G401" s="14">
        <v>43</v>
      </c>
      <c r="H401" s="14">
        <v>65</v>
      </c>
      <c r="I401" s="14">
        <v>117</v>
      </c>
      <c r="J401" s="14">
        <v>17</v>
      </c>
      <c r="K401" s="14">
        <v>20</v>
      </c>
      <c r="L401" t="s">
        <v>1389</v>
      </c>
      <c r="M401">
        <v>19</v>
      </c>
      <c r="N401" s="9"/>
      <c r="O401" s="9" t="s">
        <v>618</v>
      </c>
      <c r="P401" s="10" t="s">
        <v>618</v>
      </c>
      <c r="Q401" s="10" t="s">
        <v>618</v>
      </c>
      <c r="R401" s="10" t="s">
        <v>618</v>
      </c>
      <c r="S401" s="10" t="s">
        <v>618</v>
      </c>
      <c r="T401" s="10" t="s">
        <v>618</v>
      </c>
      <c r="U401" s="10" t="s">
        <v>618</v>
      </c>
      <c r="V401" s="10" t="s">
        <v>618</v>
      </c>
      <c r="W401" s="10" t="s">
        <v>618</v>
      </c>
      <c r="X401" s="10" t="s">
        <v>618</v>
      </c>
      <c r="Y401" s="11" t="s">
        <v>618</v>
      </c>
      <c r="Z401" s="12" t="s">
        <v>618</v>
      </c>
      <c r="AA401" s="12"/>
      <c r="AB401">
        <v>704</v>
      </c>
      <c r="AC401">
        <v>19</v>
      </c>
      <c r="AD401">
        <v>32</v>
      </c>
      <c r="AE401" s="13">
        <v>26</v>
      </c>
      <c r="AF401">
        <v>0</v>
      </c>
      <c r="AG401" s="13">
        <v>2</v>
      </c>
      <c r="AH401" s="24">
        <v>99.1163373359478</v>
      </c>
      <c r="AI401" s="26" t="s">
        <v>1991</v>
      </c>
    </row>
    <row r="402" spans="1:35" s="14" customFormat="1" ht="13.5">
      <c r="A402" s="18" t="s">
        <v>1991</v>
      </c>
      <c r="B402">
        <v>77</v>
      </c>
      <c r="C402" s="14">
        <v>4600</v>
      </c>
      <c r="D402" t="s">
        <v>198</v>
      </c>
      <c r="E402" t="s">
        <v>2427</v>
      </c>
      <c r="F402" s="14">
        <v>601</v>
      </c>
      <c r="G402" s="14">
        <v>43</v>
      </c>
      <c r="H402" s="14">
        <v>62</v>
      </c>
      <c r="I402" s="14">
        <v>147</v>
      </c>
      <c r="J402" s="14">
        <v>0</v>
      </c>
      <c r="K402" s="14">
        <v>0</v>
      </c>
      <c r="L402" t="s">
        <v>618</v>
      </c>
      <c r="M402">
        <v>13</v>
      </c>
      <c r="N402" s="9"/>
      <c r="O402" s="9" t="s">
        <v>553</v>
      </c>
      <c r="P402" s="10" t="s">
        <v>618</v>
      </c>
      <c r="Q402" s="10" t="s">
        <v>618</v>
      </c>
      <c r="R402" s="10" t="s">
        <v>618</v>
      </c>
      <c r="S402" s="10" t="s">
        <v>618</v>
      </c>
      <c r="T402" s="10" t="s">
        <v>618</v>
      </c>
      <c r="U402" s="10" t="s">
        <v>618</v>
      </c>
      <c r="V402" s="10" t="s">
        <v>1343</v>
      </c>
      <c r="W402" s="10" t="s">
        <v>1330</v>
      </c>
      <c r="X402" s="10" t="s">
        <v>1358</v>
      </c>
      <c r="Y402" s="11" t="s">
        <v>1784</v>
      </c>
      <c r="Z402" s="12" t="s">
        <v>1784</v>
      </c>
      <c r="AA402" s="12"/>
      <c r="AB402">
        <v>884</v>
      </c>
      <c r="AC402">
        <v>32</v>
      </c>
      <c r="AD402">
        <v>32</v>
      </c>
      <c r="AE402" s="13">
        <v>28</v>
      </c>
      <c r="AF402">
        <v>0</v>
      </c>
      <c r="AG402" s="13">
        <v>4</v>
      </c>
      <c r="AH402" s="24">
        <v>122.73261243327</v>
      </c>
      <c r="AI402" s="26" t="s">
        <v>1991</v>
      </c>
    </row>
    <row r="403" spans="1:35" s="14" customFormat="1" ht="13.5">
      <c r="A403" s="18" t="s">
        <v>1991</v>
      </c>
      <c r="B403">
        <v>77</v>
      </c>
      <c r="C403" s="14">
        <v>5018</v>
      </c>
      <c r="D403" t="s">
        <v>659</v>
      </c>
      <c r="E403" t="s">
        <v>2431</v>
      </c>
      <c r="F403" s="14">
        <v>601</v>
      </c>
      <c r="G403" s="14">
        <v>38</v>
      </c>
      <c r="H403" s="14">
        <v>64</v>
      </c>
      <c r="I403" s="14">
        <v>121</v>
      </c>
      <c r="J403" s="14">
        <v>5</v>
      </c>
      <c r="K403" s="14">
        <v>6</v>
      </c>
      <c r="L403" t="s">
        <v>174</v>
      </c>
      <c r="M403">
        <v>18</v>
      </c>
      <c r="N403" s="9"/>
      <c r="O403" s="9" t="s">
        <v>618</v>
      </c>
      <c r="P403" s="10" t="s">
        <v>618</v>
      </c>
      <c r="Q403" s="10" t="s">
        <v>618</v>
      </c>
      <c r="R403" s="10" t="s">
        <v>618</v>
      </c>
      <c r="S403" s="10" t="s">
        <v>1339</v>
      </c>
      <c r="T403" s="10" t="s">
        <v>1336</v>
      </c>
      <c r="U403" s="10" t="s">
        <v>1359</v>
      </c>
      <c r="V403" s="10" t="s">
        <v>1355</v>
      </c>
      <c r="W403" s="10" t="s">
        <v>1347</v>
      </c>
      <c r="X403" s="10" t="s">
        <v>1331</v>
      </c>
      <c r="Y403" s="11" t="s">
        <v>618</v>
      </c>
      <c r="Z403" s="12" t="s">
        <v>618</v>
      </c>
      <c r="AA403" s="12"/>
      <c r="AB403">
        <v>727</v>
      </c>
      <c r="AC403">
        <v>28</v>
      </c>
      <c r="AD403">
        <v>18</v>
      </c>
      <c r="AE403" s="13">
        <v>32</v>
      </c>
      <c r="AF403">
        <v>1</v>
      </c>
      <c r="AG403" s="13">
        <v>5</v>
      </c>
      <c r="AH403" s="24">
        <v>127.835884549425</v>
      </c>
      <c r="AI403" s="26" t="s">
        <v>1991</v>
      </c>
    </row>
    <row r="404" spans="1:35" s="14" customFormat="1" ht="13.5">
      <c r="A404" s="18" t="s">
        <v>1991</v>
      </c>
      <c r="B404">
        <v>77</v>
      </c>
      <c r="C404" s="14">
        <v>3582</v>
      </c>
      <c r="D404" t="s">
        <v>177</v>
      </c>
      <c r="E404" t="s">
        <v>2413</v>
      </c>
      <c r="F404" s="14">
        <v>601</v>
      </c>
      <c r="G404" s="14">
        <v>46</v>
      </c>
      <c r="H404" s="14">
        <v>62</v>
      </c>
      <c r="I404" s="14">
        <v>120</v>
      </c>
      <c r="J404" s="14">
        <v>18</v>
      </c>
      <c r="K404" s="14">
        <v>22</v>
      </c>
      <c r="L404" t="s">
        <v>776</v>
      </c>
      <c r="M404">
        <v>17</v>
      </c>
      <c r="N404" s="9"/>
      <c r="O404" s="9" t="s">
        <v>556</v>
      </c>
      <c r="P404" s="10" t="s">
        <v>618</v>
      </c>
      <c r="Q404" s="10" t="s">
        <v>1348</v>
      </c>
      <c r="R404" s="10" t="s">
        <v>1334</v>
      </c>
      <c r="S404" s="10" t="s">
        <v>1333</v>
      </c>
      <c r="T404" s="10" t="s">
        <v>1358</v>
      </c>
      <c r="U404" s="10" t="s">
        <v>1351</v>
      </c>
      <c r="V404" s="10" t="s">
        <v>1335</v>
      </c>
      <c r="W404" s="10" t="s">
        <v>618</v>
      </c>
      <c r="X404" s="10" t="s">
        <v>618</v>
      </c>
      <c r="Y404" s="11" t="s">
        <v>1996</v>
      </c>
      <c r="Z404" s="12" t="s">
        <v>1996</v>
      </c>
      <c r="AA404" s="12"/>
      <c r="AB404">
        <v>721</v>
      </c>
      <c r="AC404">
        <v>24</v>
      </c>
      <c r="AD404">
        <v>32</v>
      </c>
      <c r="AE404" s="13">
        <v>19</v>
      </c>
      <c r="AF404">
        <v>0</v>
      </c>
      <c r="AG404" s="13">
        <v>3</v>
      </c>
      <c r="AH404" s="24">
        <v>129.253802065942</v>
      </c>
      <c r="AI404" s="26" t="s">
        <v>1991</v>
      </c>
    </row>
    <row r="405" spans="1:35" s="14" customFormat="1" ht="13.5">
      <c r="A405" s="18" t="s">
        <v>1991</v>
      </c>
      <c r="B405">
        <v>77</v>
      </c>
      <c r="C405" s="14">
        <v>4964</v>
      </c>
      <c r="D405" t="s">
        <v>500</v>
      </c>
      <c r="E405" t="s">
        <v>2504</v>
      </c>
      <c r="F405" s="14">
        <v>601</v>
      </c>
      <c r="G405" s="14">
        <v>36</v>
      </c>
      <c r="H405" s="14">
        <v>62</v>
      </c>
      <c r="I405" s="14">
        <v>111</v>
      </c>
      <c r="J405" s="14">
        <v>11</v>
      </c>
      <c r="K405" s="14">
        <v>12</v>
      </c>
      <c r="L405" t="s">
        <v>778</v>
      </c>
      <c r="M405">
        <v>16</v>
      </c>
      <c r="N405" s="9"/>
      <c r="O405" s="9" t="s">
        <v>618</v>
      </c>
      <c r="P405" s="10" t="s">
        <v>618</v>
      </c>
      <c r="Q405" s="10" t="s">
        <v>618</v>
      </c>
      <c r="R405" s="10" t="s">
        <v>618</v>
      </c>
      <c r="S405" s="10" t="s">
        <v>618</v>
      </c>
      <c r="T405" s="10" t="s">
        <v>618</v>
      </c>
      <c r="U405" s="10" t="s">
        <v>618</v>
      </c>
      <c r="V405" s="10" t="s">
        <v>618</v>
      </c>
      <c r="W405" s="10" t="s">
        <v>618</v>
      </c>
      <c r="X405" s="10" t="s">
        <v>618</v>
      </c>
      <c r="Y405" s="11" t="s">
        <v>618</v>
      </c>
      <c r="Z405" s="12" t="s">
        <v>618</v>
      </c>
      <c r="AA405" s="12"/>
      <c r="AB405">
        <v>667</v>
      </c>
      <c r="AC405">
        <v>24</v>
      </c>
      <c r="AD405">
        <v>17</v>
      </c>
      <c r="AE405" s="13">
        <v>28</v>
      </c>
      <c r="AF405">
        <v>0</v>
      </c>
      <c r="AG405" s="13">
        <v>2</v>
      </c>
      <c r="AH405" s="24">
        <v>92.5807158137299</v>
      </c>
      <c r="AI405" s="23" t="s">
        <v>1836</v>
      </c>
    </row>
    <row r="406" spans="1:35" s="14" customFormat="1" ht="13.5">
      <c r="A406" s="18" t="s">
        <v>1991</v>
      </c>
      <c r="B406">
        <v>81</v>
      </c>
      <c r="C406">
        <v>5193</v>
      </c>
      <c r="D406" t="s">
        <v>458</v>
      </c>
      <c r="E406" t="s">
        <v>2422</v>
      </c>
      <c r="F406">
        <v>600</v>
      </c>
      <c r="G406">
        <v>42</v>
      </c>
      <c r="H406">
        <v>62</v>
      </c>
      <c r="I406">
        <v>115</v>
      </c>
      <c r="J406">
        <v>3</v>
      </c>
      <c r="K406">
        <v>4</v>
      </c>
      <c r="L406" t="s">
        <v>782</v>
      </c>
      <c r="M406">
        <v>15</v>
      </c>
      <c r="N406" s="9"/>
      <c r="O406" s="9" t="s">
        <v>618</v>
      </c>
      <c r="P406" s="10" t="s">
        <v>618</v>
      </c>
      <c r="Q406" s="10" t="s">
        <v>618</v>
      </c>
      <c r="R406" s="10" t="s">
        <v>618</v>
      </c>
      <c r="S406" s="10" t="s">
        <v>1330</v>
      </c>
      <c r="T406" s="10" t="s">
        <v>1337</v>
      </c>
      <c r="U406" s="10" t="s">
        <v>1330</v>
      </c>
      <c r="V406" s="10" t="s">
        <v>1351</v>
      </c>
      <c r="W406" s="10" t="s">
        <v>1349</v>
      </c>
      <c r="X406" s="10" t="s">
        <v>1345</v>
      </c>
      <c r="Y406" s="11" t="s">
        <v>618</v>
      </c>
      <c r="Z406" s="12" t="s">
        <v>618</v>
      </c>
      <c r="AA406" s="12"/>
      <c r="AB406">
        <v>690</v>
      </c>
      <c r="AC406">
        <v>17</v>
      </c>
      <c r="AD406">
        <v>32</v>
      </c>
      <c r="AE406" s="13">
        <v>23</v>
      </c>
      <c r="AF406">
        <v>0</v>
      </c>
      <c r="AG406" s="13">
        <v>2</v>
      </c>
      <c r="AH406" s="24">
        <v>95.3307514463823</v>
      </c>
      <c r="AI406" s="26" t="s">
        <v>1991</v>
      </c>
    </row>
    <row r="407" spans="1:35" ht="13.5">
      <c r="A407" s="18" t="s">
        <v>1991</v>
      </c>
      <c r="B407">
        <v>81</v>
      </c>
      <c r="C407" s="14">
        <v>4199</v>
      </c>
      <c r="D407" t="s">
        <v>943</v>
      </c>
      <c r="E407" t="s">
        <v>2415</v>
      </c>
      <c r="F407" s="14">
        <v>600</v>
      </c>
      <c r="G407" s="14">
        <v>40</v>
      </c>
      <c r="H407" s="14">
        <v>60</v>
      </c>
      <c r="I407" s="14">
        <v>113</v>
      </c>
      <c r="J407" s="14">
        <v>18</v>
      </c>
      <c r="K407" s="14">
        <v>20</v>
      </c>
      <c r="L407" t="s">
        <v>1389</v>
      </c>
      <c r="M407">
        <v>14</v>
      </c>
      <c r="N407" s="9"/>
      <c r="O407" s="9" t="s">
        <v>618</v>
      </c>
      <c r="P407" s="10" t="s">
        <v>1347</v>
      </c>
      <c r="Q407" s="10" t="s">
        <v>1331</v>
      </c>
      <c r="R407" s="10" t="s">
        <v>1353</v>
      </c>
      <c r="S407" s="10" t="s">
        <v>618</v>
      </c>
      <c r="T407" s="10" t="s">
        <v>618</v>
      </c>
      <c r="U407" s="10" t="s">
        <v>618</v>
      </c>
      <c r="V407" s="10" t="s">
        <v>618</v>
      </c>
      <c r="W407" s="10" t="s">
        <v>618</v>
      </c>
      <c r="X407" s="10" t="s">
        <v>618</v>
      </c>
      <c r="Y407" s="11" t="s">
        <v>618</v>
      </c>
      <c r="Z407" s="12" t="s">
        <v>618</v>
      </c>
      <c r="AA407" s="12"/>
      <c r="AB407">
        <v>678</v>
      </c>
      <c r="AC407">
        <v>27</v>
      </c>
      <c r="AD407">
        <v>19</v>
      </c>
      <c r="AE407" s="13">
        <v>22</v>
      </c>
      <c r="AF407">
        <v>0</v>
      </c>
      <c r="AG407" s="13">
        <v>3</v>
      </c>
      <c r="AH407" s="24">
        <v>132.477065803503</v>
      </c>
      <c r="AI407" s="26" t="s">
        <v>1991</v>
      </c>
    </row>
    <row r="408" spans="1:35" s="14" customFormat="1" ht="13.5">
      <c r="A408" s="18" t="s">
        <v>1991</v>
      </c>
      <c r="B408">
        <v>81</v>
      </c>
      <c r="C408" s="14">
        <v>4240</v>
      </c>
      <c r="D408" t="s">
        <v>695</v>
      </c>
      <c r="E408" t="s">
        <v>2416</v>
      </c>
      <c r="F408" s="14">
        <v>600</v>
      </c>
      <c r="G408" s="14">
        <v>47</v>
      </c>
      <c r="H408" s="14">
        <v>58</v>
      </c>
      <c r="I408" s="14">
        <v>112</v>
      </c>
      <c r="J408" s="14">
        <v>0</v>
      </c>
      <c r="K408" s="14">
        <v>0</v>
      </c>
      <c r="L408" t="s">
        <v>618</v>
      </c>
      <c r="M408">
        <v>14</v>
      </c>
      <c r="N408" s="9"/>
      <c r="O408" s="9" t="s">
        <v>547</v>
      </c>
      <c r="P408" s="10" t="s">
        <v>1332</v>
      </c>
      <c r="Q408" s="10" t="s">
        <v>1341</v>
      </c>
      <c r="R408" s="10" t="s">
        <v>1335</v>
      </c>
      <c r="S408" s="10" t="s">
        <v>618</v>
      </c>
      <c r="T408" s="10" t="s">
        <v>618</v>
      </c>
      <c r="U408" s="10" t="s">
        <v>618</v>
      </c>
      <c r="V408" s="10" t="s">
        <v>618</v>
      </c>
      <c r="W408" s="10" t="s">
        <v>618</v>
      </c>
      <c r="X408" s="10" t="s">
        <v>618</v>
      </c>
      <c r="Y408" s="11" t="s">
        <v>1995</v>
      </c>
      <c r="Z408" s="12" t="s">
        <v>1995</v>
      </c>
      <c r="AA408" s="12"/>
      <c r="AB408">
        <v>672</v>
      </c>
      <c r="AC408">
        <v>30</v>
      </c>
      <c r="AD408">
        <v>23</v>
      </c>
      <c r="AE408" s="13">
        <v>12</v>
      </c>
      <c r="AF408">
        <v>1</v>
      </c>
      <c r="AG408" s="13">
        <v>1</v>
      </c>
      <c r="AH408" s="24">
        <v>83.9665934158121</v>
      </c>
      <c r="AI408" s="23" t="s">
        <v>1836</v>
      </c>
    </row>
    <row r="409" spans="1:35" s="14" customFormat="1" ht="13.5">
      <c r="A409" s="18" t="s">
        <v>1991</v>
      </c>
      <c r="B409">
        <v>84</v>
      </c>
      <c r="C409" s="14">
        <v>4161</v>
      </c>
      <c r="D409" t="s">
        <v>1152</v>
      </c>
      <c r="E409" t="s">
        <v>2507</v>
      </c>
      <c r="F409" s="14">
        <v>599</v>
      </c>
      <c r="G409" s="14">
        <v>37</v>
      </c>
      <c r="H409" s="14">
        <v>60</v>
      </c>
      <c r="I409" s="14">
        <v>123</v>
      </c>
      <c r="J409" s="14">
        <v>8</v>
      </c>
      <c r="K409" s="14">
        <v>10</v>
      </c>
      <c r="L409" t="s">
        <v>1140</v>
      </c>
      <c r="M409">
        <v>17</v>
      </c>
      <c r="N409" s="9"/>
      <c r="O409" s="9" t="s">
        <v>618</v>
      </c>
      <c r="P409" s="10" t="s">
        <v>1334</v>
      </c>
      <c r="Q409" s="10" t="s">
        <v>1357</v>
      </c>
      <c r="R409" s="10" t="s">
        <v>1330</v>
      </c>
      <c r="S409" s="10" t="s">
        <v>1343</v>
      </c>
      <c r="T409" s="10" t="s">
        <v>618</v>
      </c>
      <c r="U409" s="10" t="s">
        <v>618</v>
      </c>
      <c r="V409" s="10" t="s">
        <v>618</v>
      </c>
      <c r="W409" s="10" t="s">
        <v>618</v>
      </c>
      <c r="X409" s="10" t="s">
        <v>618</v>
      </c>
      <c r="Y409" s="11" t="s">
        <v>618</v>
      </c>
      <c r="Z409" s="12" t="s">
        <v>618</v>
      </c>
      <c r="AA409" s="12"/>
      <c r="AB409">
        <v>737</v>
      </c>
      <c r="AC409">
        <v>27</v>
      </c>
      <c r="AD409">
        <v>19</v>
      </c>
      <c r="AE409" s="13">
        <v>29</v>
      </c>
      <c r="AF409">
        <v>0</v>
      </c>
      <c r="AG409" s="13">
        <v>0</v>
      </c>
      <c r="AH409" s="24">
        <v>117.889630034528</v>
      </c>
      <c r="AI409" s="26" t="s">
        <v>1991</v>
      </c>
    </row>
    <row r="410" spans="1:35" s="14" customFormat="1" ht="13.5">
      <c r="A410" s="18" t="s">
        <v>1991</v>
      </c>
      <c r="B410">
        <v>84</v>
      </c>
      <c r="C410" s="14">
        <v>4009</v>
      </c>
      <c r="D410" t="s">
        <v>852</v>
      </c>
      <c r="E410" t="s">
        <v>2437</v>
      </c>
      <c r="F410" s="14">
        <v>599</v>
      </c>
      <c r="G410" s="14">
        <v>39</v>
      </c>
      <c r="H410" s="14">
        <v>64</v>
      </c>
      <c r="I410" s="14">
        <v>115</v>
      </c>
      <c r="J410" s="14">
        <v>12</v>
      </c>
      <c r="K410" s="14">
        <v>14</v>
      </c>
      <c r="L410" t="s">
        <v>1449</v>
      </c>
      <c r="M410">
        <v>13</v>
      </c>
      <c r="N410" s="9"/>
      <c r="O410" s="9" t="s">
        <v>618</v>
      </c>
      <c r="P410" s="10" t="s">
        <v>618</v>
      </c>
      <c r="Q410" s="10" t="s">
        <v>618</v>
      </c>
      <c r="R410" s="10" t="s">
        <v>618</v>
      </c>
      <c r="S410" s="10" t="s">
        <v>1330</v>
      </c>
      <c r="T410" s="10" t="s">
        <v>1341</v>
      </c>
      <c r="U410" s="10" t="s">
        <v>1351</v>
      </c>
      <c r="V410" s="10" t="s">
        <v>1356</v>
      </c>
      <c r="W410" s="10" t="s">
        <v>1335</v>
      </c>
      <c r="X410" s="10" t="s">
        <v>618</v>
      </c>
      <c r="Y410" s="11" t="s">
        <v>618</v>
      </c>
      <c r="Z410" s="12" t="s">
        <v>618</v>
      </c>
      <c r="AA410" s="12"/>
      <c r="AB410">
        <v>689</v>
      </c>
      <c r="AC410">
        <v>27</v>
      </c>
      <c r="AD410">
        <v>18</v>
      </c>
      <c r="AE410" s="13">
        <v>29</v>
      </c>
      <c r="AF410">
        <v>1</v>
      </c>
      <c r="AG410" s="13">
        <v>1</v>
      </c>
      <c r="AH410" s="24">
        <v>126.875208507028</v>
      </c>
      <c r="AI410" s="26" t="s">
        <v>1991</v>
      </c>
    </row>
    <row r="411" spans="1:35" s="14" customFormat="1" ht="13.5">
      <c r="A411" s="18" t="s">
        <v>1991</v>
      </c>
      <c r="B411">
        <v>86</v>
      </c>
      <c r="C411" s="14">
        <v>4738</v>
      </c>
      <c r="D411" t="s">
        <v>1245</v>
      </c>
      <c r="E411" t="s">
        <v>2444</v>
      </c>
      <c r="F411" s="14">
        <v>598</v>
      </c>
      <c r="G411" s="14">
        <v>44</v>
      </c>
      <c r="H411" s="14">
        <v>57</v>
      </c>
      <c r="I411" s="14">
        <v>150</v>
      </c>
      <c r="J411" s="14">
        <v>0</v>
      </c>
      <c r="K411" s="14">
        <v>0</v>
      </c>
      <c r="L411" t="s">
        <v>618</v>
      </c>
      <c r="M411">
        <v>14</v>
      </c>
      <c r="N411" s="9"/>
      <c r="O411" s="9" t="s">
        <v>618</v>
      </c>
      <c r="P411" s="10" t="s">
        <v>618</v>
      </c>
      <c r="Q411" s="10" t="s">
        <v>618</v>
      </c>
      <c r="R411" s="10" t="s">
        <v>618</v>
      </c>
      <c r="S411" s="10" t="s">
        <v>1338</v>
      </c>
      <c r="T411" s="10" t="s">
        <v>1359</v>
      </c>
      <c r="U411" s="10" t="s">
        <v>1366</v>
      </c>
      <c r="V411" s="10" t="s">
        <v>1351</v>
      </c>
      <c r="W411" s="10" t="s">
        <v>1348</v>
      </c>
      <c r="X411" s="10" t="s">
        <v>1345</v>
      </c>
      <c r="Y411" s="11" t="s">
        <v>618</v>
      </c>
      <c r="Z411" s="12" t="s">
        <v>618</v>
      </c>
      <c r="AA411" s="12"/>
      <c r="AB411">
        <v>897</v>
      </c>
      <c r="AC411">
        <v>36</v>
      </c>
      <c r="AD411">
        <v>31</v>
      </c>
      <c r="AE411" s="13">
        <v>19</v>
      </c>
      <c r="AF411">
        <v>1</v>
      </c>
      <c r="AG411" s="13">
        <v>3</v>
      </c>
      <c r="AH411" s="24">
        <v>97.7816813155733</v>
      </c>
      <c r="AI411" s="26" t="s">
        <v>1991</v>
      </c>
    </row>
    <row r="412" spans="1:35" s="14" customFormat="1" ht="13.5">
      <c r="A412" s="18" t="s">
        <v>1991</v>
      </c>
      <c r="B412">
        <v>86</v>
      </c>
      <c r="C412" s="14">
        <v>4732</v>
      </c>
      <c r="D412" t="s">
        <v>263</v>
      </c>
      <c r="E412" t="s">
        <v>2505</v>
      </c>
      <c r="F412" s="14">
        <v>598</v>
      </c>
      <c r="G412" s="14">
        <v>36</v>
      </c>
      <c r="H412" s="14">
        <v>61</v>
      </c>
      <c r="I412" s="14">
        <v>126</v>
      </c>
      <c r="J412" s="14">
        <v>17</v>
      </c>
      <c r="K412" s="14">
        <v>22</v>
      </c>
      <c r="L412" t="s">
        <v>776</v>
      </c>
      <c r="M412">
        <v>12</v>
      </c>
      <c r="N412" s="9"/>
      <c r="O412" s="9" t="s">
        <v>618</v>
      </c>
      <c r="P412" s="10" t="s">
        <v>700</v>
      </c>
      <c r="Q412" s="10" t="s">
        <v>700</v>
      </c>
      <c r="R412" s="10" t="s">
        <v>700</v>
      </c>
      <c r="S412" s="10" t="s">
        <v>700</v>
      </c>
      <c r="T412" s="10" t="s">
        <v>700</v>
      </c>
      <c r="U412" s="10" t="s">
        <v>700</v>
      </c>
      <c r="V412" s="10" t="s">
        <v>700</v>
      </c>
      <c r="W412" s="10" t="s">
        <v>700</v>
      </c>
      <c r="X412" s="10" t="s">
        <v>700</v>
      </c>
      <c r="Y412" s="11" t="s">
        <v>700</v>
      </c>
      <c r="Z412" s="12" t="s">
        <v>700</v>
      </c>
      <c r="AA412" s="12"/>
      <c r="AB412">
        <v>753</v>
      </c>
      <c r="AC412">
        <v>27</v>
      </c>
      <c r="AD412">
        <v>19</v>
      </c>
      <c r="AE412" s="13">
        <v>31</v>
      </c>
      <c r="AF412">
        <v>0</v>
      </c>
      <c r="AG412" s="13">
        <v>2</v>
      </c>
      <c r="AH412" s="24">
        <v>130.242315953121</v>
      </c>
      <c r="AI412" s="26" t="s">
        <v>1991</v>
      </c>
    </row>
    <row r="413" spans="1:35" s="14" customFormat="1" ht="13.5">
      <c r="A413" s="18" t="s">
        <v>1991</v>
      </c>
      <c r="B413">
        <v>86</v>
      </c>
      <c r="C413" s="14">
        <v>4977</v>
      </c>
      <c r="D413" t="s">
        <v>250</v>
      </c>
      <c r="E413" t="s">
        <v>2506</v>
      </c>
      <c r="F413" s="14">
        <v>598</v>
      </c>
      <c r="G413" s="14">
        <v>41</v>
      </c>
      <c r="H413" s="14">
        <v>60</v>
      </c>
      <c r="I413" s="14">
        <v>121</v>
      </c>
      <c r="J413" s="14">
        <v>2</v>
      </c>
      <c r="K413" s="14">
        <v>2</v>
      </c>
      <c r="L413" t="s">
        <v>770</v>
      </c>
      <c r="M413">
        <v>15</v>
      </c>
      <c r="N413" s="9"/>
      <c r="O413" s="9" t="s">
        <v>618</v>
      </c>
      <c r="P413" s="10" t="s">
        <v>618</v>
      </c>
      <c r="Q413" s="10" t="s">
        <v>618</v>
      </c>
      <c r="R413" s="10" t="s">
        <v>618</v>
      </c>
      <c r="S413" s="10" t="s">
        <v>618</v>
      </c>
      <c r="T413" s="10" t="s">
        <v>618</v>
      </c>
      <c r="U413" s="10" t="s">
        <v>618</v>
      </c>
      <c r="V413" s="10" t="s">
        <v>618</v>
      </c>
      <c r="W413" s="10" t="s">
        <v>618</v>
      </c>
      <c r="X413" s="10" t="s">
        <v>618</v>
      </c>
      <c r="Y413" s="11" t="s">
        <v>618</v>
      </c>
      <c r="Z413" s="12" t="s">
        <v>1782</v>
      </c>
      <c r="AA413" s="12"/>
      <c r="AB413">
        <v>724</v>
      </c>
      <c r="AC413">
        <v>29</v>
      </c>
      <c r="AD413">
        <v>21</v>
      </c>
      <c r="AE413" s="13">
        <v>23</v>
      </c>
      <c r="AF413">
        <v>0</v>
      </c>
      <c r="AG413" s="13">
        <v>3</v>
      </c>
      <c r="AH413" s="24">
        <v>132.756213447916</v>
      </c>
      <c r="AI413" s="26" t="s">
        <v>1991</v>
      </c>
    </row>
    <row r="414" spans="1:35" s="14" customFormat="1" ht="13.5">
      <c r="A414" s="18" t="s">
        <v>1991</v>
      </c>
      <c r="B414">
        <v>89</v>
      </c>
      <c r="C414" s="14">
        <v>3686</v>
      </c>
      <c r="D414" t="s">
        <v>1258</v>
      </c>
      <c r="E414" t="s">
        <v>2439</v>
      </c>
      <c r="F414" s="14">
        <v>597</v>
      </c>
      <c r="G414" s="14">
        <v>37</v>
      </c>
      <c r="H414" s="14">
        <v>61</v>
      </c>
      <c r="I414" s="14">
        <v>127</v>
      </c>
      <c r="J414" s="14">
        <v>2</v>
      </c>
      <c r="K414" s="14">
        <v>2</v>
      </c>
      <c r="L414" t="s">
        <v>770</v>
      </c>
      <c r="M414">
        <v>15</v>
      </c>
      <c r="N414" s="9"/>
      <c r="O414" s="9" t="s">
        <v>191</v>
      </c>
      <c r="P414" s="10" t="s">
        <v>618</v>
      </c>
      <c r="Q414" s="10" t="s">
        <v>1351</v>
      </c>
      <c r="R414" s="10" t="s">
        <v>1339</v>
      </c>
      <c r="S414" s="10" t="s">
        <v>1348</v>
      </c>
      <c r="T414" s="10" t="s">
        <v>1341</v>
      </c>
      <c r="U414" s="10" t="s">
        <v>1348</v>
      </c>
      <c r="V414" s="10" t="s">
        <v>1329</v>
      </c>
      <c r="W414" s="10" t="s">
        <v>618</v>
      </c>
      <c r="X414" s="10" t="s">
        <v>618</v>
      </c>
      <c r="Y414" s="11" t="s">
        <v>315</v>
      </c>
      <c r="Z414" s="12" t="s">
        <v>315</v>
      </c>
      <c r="AA414" s="12"/>
      <c r="AB414">
        <v>758</v>
      </c>
      <c r="AC414">
        <v>24</v>
      </c>
      <c r="AD414">
        <v>24</v>
      </c>
      <c r="AE414" s="13">
        <v>30</v>
      </c>
      <c r="AF414">
        <v>0</v>
      </c>
      <c r="AG414" s="13">
        <v>1</v>
      </c>
      <c r="AH414" s="24">
        <v>131.46950934225</v>
      </c>
      <c r="AI414" s="26" t="s">
        <v>1991</v>
      </c>
    </row>
    <row r="415" spans="1:35" s="14" customFormat="1" ht="13.5">
      <c r="A415" s="18" t="s">
        <v>1991</v>
      </c>
      <c r="B415">
        <v>89</v>
      </c>
      <c r="C415" s="14">
        <v>4551</v>
      </c>
      <c r="D415" t="s">
        <v>1135</v>
      </c>
      <c r="E415" t="s">
        <v>2464</v>
      </c>
      <c r="F415" s="14">
        <v>597</v>
      </c>
      <c r="G415" s="14">
        <v>38</v>
      </c>
      <c r="H415" s="14">
        <v>60</v>
      </c>
      <c r="I415" s="14">
        <v>115</v>
      </c>
      <c r="J415" s="14">
        <v>12</v>
      </c>
      <c r="K415" s="14">
        <v>14</v>
      </c>
      <c r="L415" t="s">
        <v>1562</v>
      </c>
      <c r="M415">
        <v>16</v>
      </c>
      <c r="N415" s="9"/>
      <c r="O415" s="9" t="s">
        <v>618</v>
      </c>
      <c r="P415" s="10" t="s">
        <v>618</v>
      </c>
      <c r="Q415" s="10" t="s">
        <v>618</v>
      </c>
      <c r="R415" s="10" t="s">
        <v>618</v>
      </c>
      <c r="S415" s="10" t="s">
        <v>1336</v>
      </c>
      <c r="T415" s="10" t="s">
        <v>1335</v>
      </c>
      <c r="U415" s="10" t="s">
        <v>1334</v>
      </c>
      <c r="V415" s="10" t="s">
        <v>1345</v>
      </c>
      <c r="W415" s="10" t="s">
        <v>1356</v>
      </c>
      <c r="X415" s="10" t="s">
        <v>1341</v>
      </c>
      <c r="Y415" s="11" t="s">
        <v>618</v>
      </c>
      <c r="Z415" s="12" t="s">
        <v>618</v>
      </c>
      <c r="AA415" s="12"/>
      <c r="AB415">
        <v>686</v>
      </c>
      <c r="AC415">
        <v>22</v>
      </c>
      <c r="AD415">
        <v>22</v>
      </c>
      <c r="AE415" s="13">
        <v>26</v>
      </c>
      <c r="AF415">
        <v>0</v>
      </c>
      <c r="AG415" s="13">
        <v>2</v>
      </c>
      <c r="AH415" s="24">
        <v>131.715513544271</v>
      </c>
      <c r="AI415" s="26" t="s">
        <v>1991</v>
      </c>
    </row>
    <row r="416" spans="1:35" s="14" customFormat="1" ht="13.5">
      <c r="A416" s="18" t="s">
        <v>1991</v>
      </c>
      <c r="B416">
        <v>89</v>
      </c>
      <c r="C416">
        <v>5141</v>
      </c>
      <c r="D416" t="s">
        <v>1519</v>
      </c>
      <c r="E416" t="s">
        <v>2513</v>
      </c>
      <c r="F416">
        <v>597</v>
      </c>
      <c r="G416">
        <v>45</v>
      </c>
      <c r="H416">
        <v>59</v>
      </c>
      <c r="I416">
        <v>110</v>
      </c>
      <c r="J416">
        <v>47</v>
      </c>
      <c r="K416">
        <v>52</v>
      </c>
      <c r="L416" t="s">
        <v>2514</v>
      </c>
      <c r="M416">
        <v>13</v>
      </c>
      <c r="N416" s="9"/>
      <c r="O416" s="9" t="s">
        <v>562</v>
      </c>
      <c r="P416" s="10" t="s">
        <v>1339</v>
      </c>
      <c r="Q416" s="10" t="s">
        <v>1351</v>
      </c>
      <c r="R416" s="10" t="s">
        <v>1346</v>
      </c>
      <c r="S416" s="10" t="s">
        <v>618</v>
      </c>
      <c r="T416" s="10" t="s">
        <v>618</v>
      </c>
      <c r="U416" s="10" t="s">
        <v>618</v>
      </c>
      <c r="V416" s="10" t="s">
        <v>618</v>
      </c>
      <c r="W416" s="10" t="s">
        <v>618</v>
      </c>
      <c r="X416" s="10" t="s">
        <v>618</v>
      </c>
      <c r="Y416" s="11" t="s">
        <v>315</v>
      </c>
      <c r="Z416" s="12" t="s">
        <v>315</v>
      </c>
      <c r="AA416" s="12"/>
      <c r="AB416">
        <v>657</v>
      </c>
      <c r="AC416">
        <v>24</v>
      </c>
      <c r="AD416">
        <v>26</v>
      </c>
      <c r="AE416" s="13">
        <v>15</v>
      </c>
      <c r="AF416">
        <v>0</v>
      </c>
      <c r="AG416" s="13">
        <v>1</v>
      </c>
      <c r="AH416" s="24">
        <v>144.154664297744</v>
      </c>
      <c r="AI416" s="25" t="s">
        <v>1989</v>
      </c>
    </row>
    <row r="417" spans="1:35" s="14" customFormat="1" ht="13.5">
      <c r="A417" s="18" t="s">
        <v>1991</v>
      </c>
      <c r="B417">
        <v>92</v>
      </c>
      <c r="C417" s="14">
        <v>3327</v>
      </c>
      <c r="D417" t="s">
        <v>331</v>
      </c>
      <c r="E417" t="s">
        <v>2455</v>
      </c>
      <c r="F417" s="14">
        <v>596</v>
      </c>
      <c r="G417" s="14">
        <v>41</v>
      </c>
      <c r="H417" s="14">
        <v>64</v>
      </c>
      <c r="I417" s="14">
        <v>148</v>
      </c>
      <c r="J417" s="14">
        <v>3</v>
      </c>
      <c r="K417" s="14">
        <v>4</v>
      </c>
      <c r="L417" t="s">
        <v>782</v>
      </c>
      <c r="M417">
        <v>16</v>
      </c>
      <c r="N417" s="9"/>
      <c r="O417" s="9" t="s">
        <v>550</v>
      </c>
      <c r="P417" s="10" t="s">
        <v>618</v>
      </c>
      <c r="Q417" s="10" t="s">
        <v>1353</v>
      </c>
      <c r="R417" s="10" t="s">
        <v>1338</v>
      </c>
      <c r="S417" s="10" t="s">
        <v>1329</v>
      </c>
      <c r="T417" s="10" t="s">
        <v>1348</v>
      </c>
      <c r="U417" s="10" t="s">
        <v>1356</v>
      </c>
      <c r="V417" s="10" t="s">
        <v>1337</v>
      </c>
      <c r="W417" s="10" t="s">
        <v>618</v>
      </c>
      <c r="X417" s="10" t="s">
        <v>618</v>
      </c>
      <c r="Y417" s="11" t="s">
        <v>2010</v>
      </c>
      <c r="Z417" s="12" t="s">
        <v>2010</v>
      </c>
      <c r="AA417" s="12"/>
      <c r="AB417">
        <v>882</v>
      </c>
      <c r="AC417">
        <v>26</v>
      </c>
      <c r="AD417">
        <v>35</v>
      </c>
      <c r="AE417" s="13">
        <v>35</v>
      </c>
      <c r="AF417">
        <v>0</v>
      </c>
      <c r="AG417" s="13">
        <v>1</v>
      </c>
      <c r="AH417" s="24">
        <v>127.701584397811</v>
      </c>
      <c r="AI417" s="26" t="s">
        <v>1991</v>
      </c>
    </row>
    <row r="418" spans="1:35" s="14" customFormat="1" ht="13.5">
      <c r="A418" s="18" t="s">
        <v>1991</v>
      </c>
      <c r="B418">
        <v>92</v>
      </c>
      <c r="C418">
        <v>4052</v>
      </c>
      <c r="D418" t="s">
        <v>851</v>
      </c>
      <c r="E418" t="s">
        <v>2419</v>
      </c>
      <c r="F418">
        <v>596</v>
      </c>
      <c r="G418">
        <v>41</v>
      </c>
      <c r="H418">
        <v>54</v>
      </c>
      <c r="I418">
        <v>139</v>
      </c>
      <c r="J418">
        <v>0</v>
      </c>
      <c r="K418">
        <v>0</v>
      </c>
      <c r="L418" t="s">
        <v>618</v>
      </c>
      <c r="M418">
        <v>17</v>
      </c>
      <c r="N418" s="9"/>
      <c r="O418" s="9" t="s">
        <v>618</v>
      </c>
      <c r="P418" s="10" t="s">
        <v>618</v>
      </c>
      <c r="Q418" s="10" t="s">
        <v>618</v>
      </c>
      <c r="R418" s="10" t="s">
        <v>618</v>
      </c>
      <c r="S418" s="10" t="s">
        <v>618</v>
      </c>
      <c r="T418" s="10" t="s">
        <v>618</v>
      </c>
      <c r="U418" s="10" t="s">
        <v>1339</v>
      </c>
      <c r="V418" s="10" t="s">
        <v>1336</v>
      </c>
      <c r="W418" s="10" t="s">
        <v>1354</v>
      </c>
      <c r="X418" s="10" t="s">
        <v>1333</v>
      </c>
      <c r="Y418" s="11" t="s">
        <v>618</v>
      </c>
      <c r="Z418" s="12" t="s">
        <v>618</v>
      </c>
      <c r="AA418" s="12"/>
      <c r="AB418">
        <v>829</v>
      </c>
      <c r="AC418">
        <v>30</v>
      </c>
      <c r="AD418">
        <v>28</v>
      </c>
      <c r="AE418" s="13">
        <v>18</v>
      </c>
      <c r="AF418">
        <v>0</v>
      </c>
      <c r="AG418" s="13">
        <v>5</v>
      </c>
      <c r="AH418" s="24">
        <v>130.13552936071</v>
      </c>
      <c r="AI418" s="26" t="s">
        <v>1991</v>
      </c>
    </row>
    <row r="419" spans="1:35" s="14" customFormat="1" ht="13.5">
      <c r="A419" s="18" t="s">
        <v>1991</v>
      </c>
      <c r="B419">
        <v>92</v>
      </c>
      <c r="C419" s="14">
        <v>3484</v>
      </c>
      <c r="D419" t="s">
        <v>536</v>
      </c>
      <c r="E419" t="s">
        <v>2516</v>
      </c>
      <c r="F419" s="14">
        <v>596</v>
      </c>
      <c r="G419" s="14">
        <v>43</v>
      </c>
      <c r="H419" s="14">
        <v>64</v>
      </c>
      <c r="I419" s="14">
        <v>137</v>
      </c>
      <c r="J419" s="14">
        <v>0</v>
      </c>
      <c r="K419" s="14">
        <v>0</v>
      </c>
      <c r="L419" t="s">
        <v>618</v>
      </c>
      <c r="M419">
        <v>16</v>
      </c>
      <c r="N419" s="9"/>
      <c r="O419" s="9" t="s">
        <v>561</v>
      </c>
      <c r="P419" s="10" t="s">
        <v>1366</v>
      </c>
      <c r="Q419" s="10" t="s">
        <v>1346</v>
      </c>
      <c r="R419" s="10" t="s">
        <v>1334</v>
      </c>
      <c r="S419" s="10" t="s">
        <v>618</v>
      </c>
      <c r="T419" s="10" t="s">
        <v>618</v>
      </c>
      <c r="U419" s="10" t="s">
        <v>618</v>
      </c>
      <c r="V419" s="10" t="s">
        <v>618</v>
      </c>
      <c r="W419" s="10" t="s">
        <v>618</v>
      </c>
      <c r="X419" s="10" t="s">
        <v>1332</v>
      </c>
      <c r="Y419" s="11" t="s">
        <v>192</v>
      </c>
      <c r="Z419" s="12" t="s">
        <v>192</v>
      </c>
      <c r="AA419" s="12"/>
      <c r="AB419">
        <v>816</v>
      </c>
      <c r="AC419">
        <v>28</v>
      </c>
      <c r="AD419">
        <v>31</v>
      </c>
      <c r="AE419" s="13">
        <v>29</v>
      </c>
      <c r="AF419">
        <v>0</v>
      </c>
      <c r="AG419" s="13">
        <v>3</v>
      </c>
      <c r="AH419" s="24">
        <v>124.194212195655</v>
      </c>
      <c r="AI419" s="26" t="s">
        <v>1991</v>
      </c>
    </row>
    <row r="420" spans="1:35" s="14" customFormat="1" ht="13.5">
      <c r="A420" s="18" t="s">
        <v>1991</v>
      </c>
      <c r="B420">
        <v>92</v>
      </c>
      <c r="C420">
        <v>4680</v>
      </c>
      <c r="D420" t="s">
        <v>1065</v>
      </c>
      <c r="E420" t="s">
        <v>2512</v>
      </c>
      <c r="F420">
        <v>596</v>
      </c>
      <c r="G420">
        <v>38</v>
      </c>
      <c r="H420">
        <v>59</v>
      </c>
      <c r="I420">
        <v>121</v>
      </c>
      <c r="J420">
        <v>0</v>
      </c>
      <c r="K420">
        <v>0</v>
      </c>
      <c r="L420" t="s">
        <v>618</v>
      </c>
      <c r="M420">
        <v>21</v>
      </c>
      <c r="N420" s="9"/>
      <c r="O420" s="9" t="s">
        <v>548</v>
      </c>
      <c r="P420" s="10" t="s">
        <v>1330</v>
      </c>
      <c r="Q420" s="10" t="s">
        <v>1330</v>
      </c>
      <c r="R420" s="10" t="s">
        <v>1329</v>
      </c>
      <c r="S420" s="10" t="s">
        <v>618</v>
      </c>
      <c r="T420" s="10" t="s">
        <v>618</v>
      </c>
      <c r="U420" s="10" t="s">
        <v>618</v>
      </c>
      <c r="V420" s="10" t="s">
        <v>618</v>
      </c>
      <c r="W420" s="10" t="s">
        <v>618</v>
      </c>
      <c r="X420" s="10" t="s">
        <v>618</v>
      </c>
      <c r="Y420" s="11" t="s">
        <v>1995</v>
      </c>
      <c r="Z420" s="12" t="s">
        <v>1995</v>
      </c>
      <c r="AA420" s="12"/>
      <c r="AB420">
        <v>721</v>
      </c>
      <c r="AC420">
        <v>21</v>
      </c>
      <c r="AD420">
        <v>25</v>
      </c>
      <c r="AE420" s="13">
        <v>26</v>
      </c>
      <c r="AF420">
        <v>0</v>
      </c>
      <c r="AG420" s="13">
        <v>2</v>
      </c>
      <c r="AH420" s="24">
        <v>80.4598878051427</v>
      </c>
      <c r="AI420" s="23" t="s">
        <v>1836</v>
      </c>
    </row>
    <row r="421" spans="1:35" s="14" customFormat="1" ht="13.5">
      <c r="A421" s="18" t="s">
        <v>1991</v>
      </c>
      <c r="B421">
        <v>92</v>
      </c>
      <c r="C421" s="14">
        <v>3904</v>
      </c>
      <c r="D421" t="s">
        <v>106</v>
      </c>
      <c r="E421" t="s">
        <v>2450</v>
      </c>
      <c r="F421" s="14">
        <v>596</v>
      </c>
      <c r="G421" s="14">
        <v>43</v>
      </c>
      <c r="H421" s="14">
        <v>60</v>
      </c>
      <c r="I421" s="14">
        <v>115</v>
      </c>
      <c r="J421" s="14">
        <v>37</v>
      </c>
      <c r="K421" s="14">
        <v>42</v>
      </c>
      <c r="L421" t="s">
        <v>2451</v>
      </c>
      <c r="M421">
        <v>18</v>
      </c>
      <c r="N421" s="9"/>
      <c r="O421" s="9" t="s">
        <v>618</v>
      </c>
      <c r="P421" s="10" t="s">
        <v>618</v>
      </c>
      <c r="Q421" s="10" t="s">
        <v>618</v>
      </c>
      <c r="R421" s="10" t="s">
        <v>618</v>
      </c>
      <c r="S421" s="10" t="s">
        <v>1348</v>
      </c>
      <c r="T421" s="10" t="s">
        <v>1345</v>
      </c>
      <c r="U421" s="10" t="s">
        <v>1329</v>
      </c>
      <c r="V421" s="10" t="s">
        <v>1334</v>
      </c>
      <c r="W421" s="10" t="s">
        <v>1366</v>
      </c>
      <c r="X421" s="10" t="s">
        <v>1339</v>
      </c>
      <c r="Y421" s="11" t="s">
        <v>618</v>
      </c>
      <c r="Z421" s="12" t="s">
        <v>618</v>
      </c>
      <c r="AA421" s="12"/>
      <c r="AB421">
        <v>685</v>
      </c>
      <c r="AC421">
        <v>20</v>
      </c>
      <c r="AD421">
        <v>30</v>
      </c>
      <c r="AE421" s="13">
        <v>19</v>
      </c>
      <c r="AF421">
        <v>0</v>
      </c>
      <c r="AG421" s="13">
        <v>2</v>
      </c>
      <c r="AH421" s="24">
        <v>124.849728432891</v>
      </c>
      <c r="AI421" s="26" t="s">
        <v>1991</v>
      </c>
    </row>
    <row r="422" spans="1:35" s="14" customFormat="1" ht="13.5">
      <c r="A422" s="18" t="s">
        <v>1991</v>
      </c>
      <c r="B422">
        <v>92</v>
      </c>
      <c r="C422" s="14">
        <v>4313</v>
      </c>
      <c r="D422" t="s">
        <v>371</v>
      </c>
      <c r="E422" t="s">
        <v>2408</v>
      </c>
      <c r="F422" s="14">
        <v>596</v>
      </c>
      <c r="G422" s="14">
        <v>42</v>
      </c>
      <c r="H422" s="14">
        <v>55</v>
      </c>
      <c r="I422" s="14">
        <v>112</v>
      </c>
      <c r="J422" s="14">
        <v>27</v>
      </c>
      <c r="K422" s="14">
        <v>30</v>
      </c>
      <c r="L422" t="s">
        <v>242</v>
      </c>
      <c r="M422">
        <v>14</v>
      </c>
      <c r="N422" s="9"/>
      <c r="O422" s="9" t="s">
        <v>618</v>
      </c>
      <c r="P422" s="10" t="s">
        <v>618</v>
      </c>
      <c r="Q422" s="10" t="s">
        <v>618</v>
      </c>
      <c r="R422" s="10" t="s">
        <v>618</v>
      </c>
      <c r="S422" s="10" t="s">
        <v>1338</v>
      </c>
      <c r="T422" s="10" t="s">
        <v>1357</v>
      </c>
      <c r="U422" s="10" t="s">
        <v>1353</v>
      </c>
      <c r="V422" s="10" t="s">
        <v>1355</v>
      </c>
      <c r="W422" s="10" t="s">
        <v>1369</v>
      </c>
      <c r="X422" s="10" t="s">
        <v>1358</v>
      </c>
      <c r="Y422" s="11" t="s">
        <v>618</v>
      </c>
      <c r="Z422" s="12" t="s">
        <v>618</v>
      </c>
      <c r="AA422" s="12"/>
      <c r="AB422">
        <v>668</v>
      </c>
      <c r="AC422">
        <v>29</v>
      </c>
      <c r="AD422">
        <v>19</v>
      </c>
      <c r="AE422" s="13">
        <v>14</v>
      </c>
      <c r="AF422">
        <v>0</v>
      </c>
      <c r="AG422" s="13">
        <v>3</v>
      </c>
      <c r="AH422" s="24">
        <v>103.272312176043</v>
      </c>
      <c r="AI422" s="26" t="s">
        <v>1991</v>
      </c>
    </row>
    <row r="423" spans="1:35" s="14" customFormat="1" ht="13.5">
      <c r="A423" s="18" t="s">
        <v>1991</v>
      </c>
      <c r="B423">
        <v>92</v>
      </c>
      <c r="C423" s="14">
        <v>4703</v>
      </c>
      <c r="D423" t="s">
        <v>1575</v>
      </c>
      <c r="E423" t="s">
        <v>2438</v>
      </c>
      <c r="F423" s="14">
        <v>596</v>
      </c>
      <c r="G423" s="14">
        <v>31</v>
      </c>
      <c r="H423" s="14">
        <v>67</v>
      </c>
      <c r="I423" s="14">
        <v>94</v>
      </c>
      <c r="J423" s="14">
        <v>18</v>
      </c>
      <c r="K423" s="14">
        <v>17</v>
      </c>
      <c r="L423" t="s">
        <v>640</v>
      </c>
      <c r="M423">
        <v>15</v>
      </c>
      <c r="N423" s="9"/>
      <c r="O423" s="9" t="s">
        <v>618</v>
      </c>
      <c r="P423" s="10" t="s">
        <v>618</v>
      </c>
      <c r="Q423" s="10" t="s">
        <v>618</v>
      </c>
      <c r="R423" s="10" t="s">
        <v>618</v>
      </c>
      <c r="S423" s="10" t="s">
        <v>1343</v>
      </c>
      <c r="T423" s="10" t="s">
        <v>1352</v>
      </c>
      <c r="U423" s="10" t="s">
        <v>1330</v>
      </c>
      <c r="V423" s="10" t="s">
        <v>1365</v>
      </c>
      <c r="W423" s="10" t="s">
        <v>1346</v>
      </c>
      <c r="X423" s="10" t="s">
        <v>618</v>
      </c>
      <c r="Y423" s="11" t="s">
        <v>618</v>
      </c>
      <c r="Z423" s="12" t="s">
        <v>618</v>
      </c>
      <c r="AA423" s="12"/>
      <c r="AB423">
        <v>560</v>
      </c>
      <c r="AC423">
        <v>14</v>
      </c>
      <c r="AD423">
        <v>16</v>
      </c>
      <c r="AE423" s="13">
        <v>33</v>
      </c>
      <c r="AF423">
        <v>0</v>
      </c>
      <c r="AG423" s="13">
        <v>1</v>
      </c>
      <c r="AH423" s="24">
        <v>126.652377042259</v>
      </c>
      <c r="AI423" s="26" t="s">
        <v>1991</v>
      </c>
    </row>
    <row r="424" spans="1:35" s="14" customFormat="1" ht="13.5">
      <c r="A424" s="18" t="s">
        <v>1991</v>
      </c>
      <c r="B424">
        <v>99</v>
      </c>
      <c r="C424" s="14">
        <v>4515</v>
      </c>
      <c r="D424" t="s">
        <v>64</v>
      </c>
      <c r="E424" t="s">
        <v>2517</v>
      </c>
      <c r="F424" s="14">
        <v>595</v>
      </c>
      <c r="G424" s="14">
        <v>41</v>
      </c>
      <c r="H424" s="14">
        <v>62</v>
      </c>
      <c r="I424" s="14">
        <v>150</v>
      </c>
      <c r="J424" s="14">
        <v>0</v>
      </c>
      <c r="K424" s="14">
        <v>0</v>
      </c>
      <c r="L424" t="s">
        <v>618</v>
      </c>
      <c r="M424">
        <v>16</v>
      </c>
      <c r="N424" s="9"/>
      <c r="O424" s="9" t="s">
        <v>618</v>
      </c>
      <c r="P424" s="10" t="s">
        <v>1331</v>
      </c>
      <c r="Q424" s="10" t="s">
        <v>1359</v>
      </c>
      <c r="R424" s="10" t="s">
        <v>1336</v>
      </c>
      <c r="S424" s="10" t="s">
        <v>618</v>
      </c>
      <c r="T424" s="10" t="s">
        <v>618</v>
      </c>
      <c r="U424" s="10" t="s">
        <v>618</v>
      </c>
      <c r="V424" s="10" t="s">
        <v>618</v>
      </c>
      <c r="W424" s="10" t="s">
        <v>618</v>
      </c>
      <c r="X424" s="10" t="s">
        <v>618</v>
      </c>
      <c r="Y424" s="11" t="s">
        <v>618</v>
      </c>
      <c r="Z424" s="12" t="s">
        <v>618</v>
      </c>
      <c r="AA424" s="12"/>
      <c r="AB424">
        <v>892</v>
      </c>
      <c r="AC424">
        <v>31</v>
      </c>
      <c r="AD424">
        <v>31</v>
      </c>
      <c r="AE424" s="13">
        <v>32</v>
      </c>
      <c r="AF424">
        <v>0</v>
      </c>
      <c r="AG424" s="13">
        <v>2</v>
      </c>
      <c r="AH424" s="24">
        <v>119.84054970316</v>
      </c>
      <c r="AI424" s="26" t="s">
        <v>1991</v>
      </c>
    </row>
    <row r="425" spans="1:35" s="14" customFormat="1" ht="13.5">
      <c r="A425" s="18" t="s">
        <v>1991</v>
      </c>
      <c r="B425">
        <v>99</v>
      </c>
      <c r="C425" s="14">
        <v>3842</v>
      </c>
      <c r="D425" t="s">
        <v>1045</v>
      </c>
      <c r="E425" t="s">
        <v>2503</v>
      </c>
      <c r="F425" s="14">
        <v>595</v>
      </c>
      <c r="G425" s="14">
        <v>40</v>
      </c>
      <c r="H425" s="14">
        <v>60</v>
      </c>
      <c r="I425" s="14">
        <v>148</v>
      </c>
      <c r="J425" s="14">
        <v>0</v>
      </c>
      <c r="K425" s="14">
        <v>0</v>
      </c>
      <c r="L425" t="s">
        <v>618</v>
      </c>
      <c r="M425">
        <v>18</v>
      </c>
      <c r="N425" s="9"/>
      <c r="O425" s="9" t="s">
        <v>540</v>
      </c>
      <c r="P425" s="10" t="s">
        <v>1331</v>
      </c>
      <c r="Q425" s="10" t="s">
        <v>1366</v>
      </c>
      <c r="R425" s="10" t="s">
        <v>1330</v>
      </c>
      <c r="S425" s="10" t="s">
        <v>618</v>
      </c>
      <c r="T425" s="10" t="s">
        <v>618</v>
      </c>
      <c r="U425" s="10" t="s">
        <v>618</v>
      </c>
      <c r="V425" s="10" t="s">
        <v>618</v>
      </c>
      <c r="W425" s="10" t="s">
        <v>618</v>
      </c>
      <c r="X425" s="10" t="s">
        <v>1363</v>
      </c>
      <c r="Y425" s="11" t="s">
        <v>2024</v>
      </c>
      <c r="Z425" s="12" t="s">
        <v>2024</v>
      </c>
      <c r="AA425" s="12"/>
      <c r="AB425">
        <v>881</v>
      </c>
      <c r="AC425">
        <v>38</v>
      </c>
      <c r="AD425">
        <v>22</v>
      </c>
      <c r="AE425" s="13">
        <v>30</v>
      </c>
      <c r="AF425">
        <v>1</v>
      </c>
      <c r="AG425" s="13">
        <v>3</v>
      </c>
      <c r="AH425" s="24">
        <v>120.952747394688</v>
      </c>
      <c r="AI425" s="26" t="s">
        <v>1991</v>
      </c>
    </row>
    <row r="426" spans="1:35" s="14" customFormat="1" ht="13.5">
      <c r="A426" s="18" t="s">
        <v>1991</v>
      </c>
      <c r="B426">
        <v>99</v>
      </c>
      <c r="C426" s="14">
        <v>3838</v>
      </c>
      <c r="D426" t="s">
        <v>288</v>
      </c>
      <c r="E426" t="s">
        <v>2443</v>
      </c>
      <c r="F426" s="14">
        <v>595</v>
      </c>
      <c r="G426" s="14">
        <v>44</v>
      </c>
      <c r="H426" s="14">
        <v>57</v>
      </c>
      <c r="I426" s="14">
        <v>135</v>
      </c>
      <c r="J426" s="14">
        <v>1</v>
      </c>
      <c r="K426" s="14">
        <v>2</v>
      </c>
      <c r="L426" t="s">
        <v>770</v>
      </c>
      <c r="M426">
        <v>13</v>
      </c>
      <c r="N426" s="9"/>
      <c r="O426" s="9" t="s">
        <v>618</v>
      </c>
      <c r="P426" s="10" t="s">
        <v>1337</v>
      </c>
      <c r="Q426" s="10" t="s">
        <v>1331</v>
      </c>
      <c r="R426" s="10" t="s">
        <v>1329</v>
      </c>
      <c r="S426" s="10" t="s">
        <v>1358</v>
      </c>
      <c r="T426" s="10" t="s">
        <v>1358</v>
      </c>
      <c r="U426" s="10" t="s">
        <v>1349</v>
      </c>
      <c r="V426" s="10" t="s">
        <v>618</v>
      </c>
      <c r="W426" s="10" t="s">
        <v>618</v>
      </c>
      <c r="X426" s="10" t="s">
        <v>618</v>
      </c>
      <c r="Y426" s="11" t="s">
        <v>618</v>
      </c>
      <c r="Z426" s="12" t="s">
        <v>618</v>
      </c>
      <c r="AA426" s="12"/>
      <c r="AB426">
        <v>803</v>
      </c>
      <c r="AC426">
        <v>32</v>
      </c>
      <c r="AD426">
        <v>28</v>
      </c>
      <c r="AE426" s="13">
        <v>18</v>
      </c>
      <c r="AF426">
        <v>0</v>
      </c>
      <c r="AG426" s="13">
        <v>2</v>
      </c>
      <c r="AH426" s="24">
        <v>116.255250818498</v>
      </c>
      <c r="AI426" s="26" t="s">
        <v>1991</v>
      </c>
    </row>
    <row r="427" spans="1:35" s="14" customFormat="1" ht="13.5">
      <c r="A427" s="18" t="s">
        <v>1991</v>
      </c>
      <c r="B427">
        <v>99</v>
      </c>
      <c r="C427" s="14">
        <v>5045</v>
      </c>
      <c r="D427" t="s">
        <v>172</v>
      </c>
      <c r="E427" t="s">
        <v>2423</v>
      </c>
      <c r="F427" s="14">
        <v>595</v>
      </c>
      <c r="G427" s="14">
        <v>42</v>
      </c>
      <c r="H427" s="14">
        <v>59</v>
      </c>
      <c r="I427" s="14">
        <v>130</v>
      </c>
      <c r="J427" s="14">
        <v>14</v>
      </c>
      <c r="K427" s="14">
        <v>18</v>
      </c>
      <c r="L427" t="s">
        <v>2424</v>
      </c>
      <c r="M427">
        <v>18</v>
      </c>
      <c r="N427" s="9"/>
      <c r="O427" s="9" t="s">
        <v>538</v>
      </c>
      <c r="P427" s="10" t="s">
        <v>1355</v>
      </c>
      <c r="Q427" s="10" t="s">
        <v>1329</v>
      </c>
      <c r="R427" s="10" t="s">
        <v>1339</v>
      </c>
      <c r="S427" s="10" t="s">
        <v>618</v>
      </c>
      <c r="T427" s="10" t="s">
        <v>618</v>
      </c>
      <c r="U427" s="10" t="s">
        <v>618</v>
      </c>
      <c r="V427" s="10" t="s">
        <v>618</v>
      </c>
      <c r="W427" s="10" t="s">
        <v>1337</v>
      </c>
      <c r="X427" s="10" t="s">
        <v>1342</v>
      </c>
      <c r="Y427" s="11" t="s">
        <v>316</v>
      </c>
      <c r="Z427" s="12" t="s">
        <v>316</v>
      </c>
      <c r="AA427" s="12"/>
      <c r="AB427">
        <v>774</v>
      </c>
      <c r="AC427">
        <v>28</v>
      </c>
      <c r="AD427">
        <v>27</v>
      </c>
      <c r="AE427" s="13">
        <v>22</v>
      </c>
      <c r="AF427">
        <v>0</v>
      </c>
      <c r="AG427" s="13">
        <v>5</v>
      </c>
      <c r="AH427" s="24">
        <v>92.6989153936542</v>
      </c>
      <c r="AI427" s="23" t="s">
        <v>1836</v>
      </c>
    </row>
    <row r="428" spans="1:35" s="14" customFormat="1" ht="13.5">
      <c r="A428" s="18" t="s">
        <v>1991</v>
      </c>
      <c r="B428">
        <v>99</v>
      </c>
      <c r="C428" s="14">
        <v>4963</v>
      </c>
      <c r="D428" t="s">
        <v>499</v>
      </c>
      <c r="E428" t="s">
        <v>2456</v>
      </c>
      <c r="F428" s="14">
        <v>595</v>
      </c>
      <c r="G428" s="14">
        <v>45</v>
      </c>
      <c r="H428" s="14">
        <v>55</v>
      </c>
      <c r="I428" s="14">
        <v>99</v>
      </c>
      <c r="J428" s="14">
        <v>20</v>
      </c>
      <c r="K428" s="14">
        <v>20</v>
      </c>
      <c r="L428" t="s">
        <v>1389</v>
      </c>
      <c r="M428">
        <v>15</v>
      </c>
      <c r="N428" s="9"/>
      <c r="O428" s="9" t="s">
        <v>618</v>
      </c>
      <c r="P428" s="10" t="s">
        <v>700</v>
      </c>
      <c r="Q428" s="10" t="s">
        <v>618</v>
      </c>
      <c r="R428" s="10" t="s">
        <v>618</v>
      </c>
      <c r="S428" s="10" t="s">
        <v>1329</v>
      </c>
      <c r="T428" s="10" t="s">
        <v>1349</v>
      </c>
      <c r="U428" s="10" t="s">
        <v>1330</v>
      </c>
      <c r="V428" s="10" t="s">
        <v>1329</v>
      </c>
      <c r="W428" s="10" t="s">
        <v>618</v>
      </c>
      <c r="X428" s="10" t="s">
        <v>618</v>
      </c>
      <c r="Y428" s="11" t="s">
        <v>618</v>
      </c>
      <c r="Z428" s="12" t="s">
        <v>618</v>
      </c>
      <c r="AA428" s="12"/>
      <c r="AB428">
        <v>589</v>
      </c>
      <c r="AC428">
        <v>31</v>
      </c>
      <c r="AD428">
        <v>14</v>
      </c>
      <c r="AE428" s="13">
        <v>10</v>
      </c>
      <c r="AF428">
        <v>1</v>
      </c>
      <c r="AG428" s="13">
        <v>4</v>
      </c>
      <c r="AH428" s="24">
        <v>91.905261316942</v>
      </c>
      <c r="AI428" s="23" t="s">
        <v>1836</v>
      </c>
    </row>
    <row r="429" spans="1:35" s="14" customFormat="1" ht="13.5">
      <c r="A429" s="18" t="s">
        <v>1991</v>
      </c>
      <c r="B429">
        <v>99</v>
      </c>
      <c r="C429" s="14">
        <v>5015</v>
      </c>
      <c r="D429" t="s">
        <v>656</v>
      </c>
      <c r="E429" t="s">
        <v>2508</v>
      </c>
      <c r="F429" s="14">
        <v>595</v>
      </c>
      <c r="G429" s="14">
        <v>39</v>
      </c>
      <c r="H429" s="14">
        <v>54</v>
      </c>
      <c r="I429" s="14">
        <v>96</v>
      </c>
      <c r="J429" s="14">
        <v>69</v>
      </c>
      <c r="K429" s="14">
        <v>66</v>
      </c>
      <c r="L429" t="s">
        <v>2509</v>
      </c>
      <c r="M429">
        <v>15</v>
      </c>
      <c r="N429" s="9"/>
      <c r="O429" s="9" t="s">
        <v>618</v>
      </c>
      <c r="P429" s="10" t="s">
        <v>700</v>
      </c>
      <c r="Q429" s="10" t="s">
        <v>700</v>
      </c>
      <c r="R429" s="10" t="s">
        <v>700</v>
      </c>
      <c r="S429" s="10" t="s">
        <v>700</v>
      </c>
      <c r="T429" s="10" t="s">
        <v>700</v>
      </c>
      <c r="U429" s="10" t="s">
        <v>700</v>
      </c>
      <c r="V429" s="10" t="s">
        <v>700</v>
      </c>
      <c r="W429" s="10" t="s">
        <v>700</v>
      </c>
      <c r="X429" s="10" t="s">
        <v>700</v>
      </c>
      <c r="Y429" s="11" t="s">
        <v>700</v>
      </c>
      <c r="Z429" s="12" t="s">
        <v>700</v>
      </c>
      <c r="AA429" s="12"/>
      <c r="AB429">
        <v>571</v>
      </c>
      <c r="AC429">
        <v>19</v>
      </c>
      <c r="AD429">
        <v>19</v>
      </c>
      <c r="AE429" s="13">
        <v>14</v>
      </c>
      <c r="AF429">
        <v>0</v>
      </c>
      <c r="AG429" s="13">
        <v>1</v>
      </c>
      <c r="AH429" s="24">
        <v>181.51340423178</v>
      </c>
      <c r="AI429" s="25" t="s">
        <v>1989</v>
      </c>
    </row>
    <row r="430" spans="1:35" s="14" customFormat="1" ht="13.5">
      <c r="A430" s="18" t="s">
        <v>1991</v>
      </c>
      <c r="B430">
        <v>105</v>
      </c>
      <c r="C430" s="14">
        <v>2878</v>
      </c>
      <c r="D430" t="s">
        <v>822</v>
      </c>
      <c r="E430" t="s">
        <v>2429</v>
      </c>
      <c r="F430" s="14">
        <v>594</v>
      </c>
      <c r="G430" s="14">
        <v>41</v>
      </c>
      <c r="H430" s="14">
        <v>58</v>
      </c>
      <c r="I430" s="14">
        <v>136</v>
      </c>
      <c r="J430" s="14">
        <v>0</v>
      </c>
      <c r="K430" s="14">
        <v>0</v>
      </c>
      <c r="L430" t="s">
        <v>618</v>
      </c>
      <c r="M430">
        <v>17</v>
      </c>
      <c r="N430" s="9"/>
      <c r="O430" s="9" t="s">
        <v>618</v>
      </c>
      <c r="P430" s="10" t="s">
        <v>1334</v>
      </c>
      <c r="Q430" s="10" t="s">
        <v>1331</v>
      </c>
      <c r="R430" s="10" t="s">
        <v>1357</v>
      </c>
      <c r="S430" s="10" t="s">
        <v>1366</v>
      </c>
      <c r="T430" s="10" t="s">
        <v>1331</v>
      </c>
      <c r="U430" s="10" t="s">
        <v>618</v>
      </c>
      <c r="V430" s="10" t="s">
        <v>618</v>
      </c>
      <c r="W430" s="10" t="s">
        <v>618</v>
      </c>
      <c r="X430" s="10" t="s">
        <v>618</v>
      </c>
      <c r="Y430" s="11" t="s">
        <v>618</v>
      </c>
      <c r="Z430" s="12" t="s">
        <v>618</v>
      </c>
      <c r="AA430" s="12"/>
      <c r="AB430">
        <v>808</v>
      </c>
      <c r="AC430">
        <v>23</v>
      </c>
      <c r="AD430">
        <v>34</v>
      </c>
      <c r="AE430" s="13">
        <v>23</v>
      </c>
      <c r="AF430">
        <v>0</v>
      </c>
      <c r="AG430" s="13">
        <v>2</v>
      </c>
      <c r="AH430" s="24">
        <v>116.654658522653</v>
      </c>
      <c r="AI430" s="26" t="s">
        <v>1991</v>
      </c>
    </row>
    <row r="431" spans="1:35" ht="13.5">
      <c r="A431" s="18" t="s">
        <v>1991</v>
      </c>
      <c r="B431">
        <v>105</v>
      </c>
      <c r="C431" s="14">
        <v>3188</v>
      </c>
      <c r="D431" t="s">
        <v>326</v>
      </c>
      <c r="E431" t="s">
        <v>2407</v>
      </c>
      <c r="F431" s="14">
        <v>594</v>
      </c>
      <c r="G431" s="14">
        <v>41</v>
      </c>
      <c r="H431" s="14">
        <v>61</v>
      </c>
      <c r="I431" s="14">
        <v>118</v>
      </c>
      <c r="J431" s="14">
        <v>14</v>
      </c>
      <c r="K431" s="14">
        <v>17</v>
      </c>
      <c r="L431" t="s">
        <v>813</v>
      </c>
      <c r="M431">
        <v>17</v>
      </c>
      <c r="N431" s="9"/>
      <c r="O431" s="9" t="s">
        <v>618</v>
      </c>
      <c r="P431" s="10" t="s">
        <v>618</v>
      </c>
      <c r="Q431" s="10" t="s">
        <v>618</v>
      </c>
      <c r="R431" s="10" t="s">
        <v>618</v>
      </c>
      <c r="S431" s="10" t="s">
        <v>1340</v>
      </c>
      <c r="T431" s="10" t="s">
        <v>1357</v>
      </c>
      <c r="U431" s="10" t="s">
        <v>1370</v>
      </c>
      <c r="V431" s="10" t="s">
        <v>1362</v>
      </c>
      <c r="W431" s="10" t="s">
        <v>1330</v>
      </c>
      <c r="X431" s="10" t="s">
        <v>1359</v>
      </c>
      <c r="Y431" s="11" t="s">
        <v>618</v>
      </c>
      <c r="Z431" s="12" t="s">
        <v>618</v>
      </c>
      <c r="AA431" s="12"/>
      <c r="AB431">
        <v>701</v>
      </c>
      <c r="AC431">
        <v>20</v>
      </c>
      <c r="AD431">
        <v>29</v>
      </c>
      <c r="AE431" s="13">
        <v>24</v>
      </c>
      <c r="AF431">
        <v>0</v>
      </c>
      <c r="AG431" s="13">
        <v>0</v>
      </c>
      <c r="AH431" s="24">
        <v>97.3234515095434</v>
      </c>
      <c r="AI431" s="26" t="s">
        <v>1991</v>
      </c>
    </row>
    <row r="432" spans="1:35" s="14" customFormat="1" ht="13.5">
      <c r="A432" s="18" t="s">
        <v>1991</v>
      </c>
      <c r="B432">
        <v>105</v>
      </c>
      <c r="C432" s="14">
        <v>4486</v>
      </c>
      <c r="D432" t="s">
        <v>1000</v>
      </c>
      <c r="E432" t="s">
        <v>2510</v>
      </c>
      <c r="F432" s="14">
        <v>594</v>
      </c>
      <c r="G432" s="14">
        <v>40</v>
      </c>
      <c r="H432" s="14">
        <v>57</v>
      </c>
      <c r="I432" s="14">
        <v>110</v>
      </c>
      <c r="J432" s="14">
        <v>29</v>
      </c>
      <c r="K432" s="14">
        <v>32</v>
      </c>
      <c r="L432" t="s">
        <v>1680</v>
      </c>
      <c r="M432">
        <v>15</v>
      </c>
      <c r="N432" s="9"/>
      <c r="O432" s="9" t="s">
        <v>618</v>
      </c>
      <c r="P432" s="10" t="s">
        <v>700</v>
      </c>
      <c r="Q432" s="10" t="s">
        <v>700</v>
      </c>
      <c r="R432" s="10" t="s">
        <v>700</v>
      </c>
      <c r="S432" s="10" t="s">
        <v>700</v>
      </c>
      <c r="T432" s="10" t="s">
        <v>700</v>
      </c>
      <c r="U432" s="10" t="s">
        <v>700</v>
      </c>
      <c r="V432" s="10" t="s">
        <v>700</v>
      </c>
      <c r="W432" s="10" t="s">
        <v>700</v>
      </c>
      <c r="X432" s="10" t="s">
        <v>700</v>
      </c>
      <c r="Y432" s="11" t="s">
        <v>700</v>
      </c>
      <c r="Z432" s="12" t="s">
        <v>700</v>
      </c>
      <c r="AA432" s="12"/>
      <c r="AB432">
        <v>653</v>
      </c>
      <c r="AC432">
        <v>27</v>
      </c>
      <c r="AD432">
        <v>17</v>
      </c>
      <c r="AE432" s="13">
        <v>19</v>
      </c>
      <c r="AF432">
        <v>0</v>
      </c>
      <c r="AG432" s="13">
        <v>1</v>
      </c>
      <c r="AH432" s="24">
        <v>131.45659180337</v>
      </c>
      <c r="AI432" s="26" t="s">
        <v>1991</v>
      </c>
    </row>
    <row r="433" spans="1:35" s="14" customFormat="1" ht="13.5">
      <c r="A433" s="18" t="s">
        <v>1991</v>
      </c>
      <c r="B433">
        <v>108</v>
      </c>
      <c r="C433" s="14">
        <v>4122</v>
      </c>
      <c r="D433" t="s">
        <v>602</v>
      </c>
      <c r="E433" t="s">
        <v>2436</v>
      </c>
      <c r="F433" s="14">
        <v>593</v>
      </c>
      <c r="G433" s="14">
        <v>42</v>
      </c>
      <c r="H433" s="14">
        <v>62</v>
      </c>
      <c r="I433" s="14">
        <v>135</v>
      </c>
      <c r="J433" s="14">
        <v>9</v>
      </c>
      <c r="K433" s="14">
        <v>12</v>
      </c>
      <c r="L433" t="s">
        <v>778</v>
      </c>
      <c r="M433">
        <v>17</v>
      </c>
      <c r="N433" s="9"/>
      <c r="O433" s="9" t="s">
        <v>1171</v>
      </c>
      <c r="P433" s="10" t="s">
        <v>1356</v>
      </c>
      <c r="Q433" s="10" t="s">
        <v>1353</v>
      </c>
      <c r="R433" s="10" t="s">
        <v>1360</v>
      </c>
      <c r="S433" s="10" t="s">
        <v>1335</v>
      </c>
      <c r="T433" s="10" t="s">
        <v>618</v>
      </c>
      <c r="U433" s="10" t="s">
        <v>618</v>
      </c>
      <c r="V433" s="10" t="s">
        <v>1356</v>
      </c>
      <c r="W433" s="10" t="s">
        <v>1337</v>
      </c>
      <c r="X433" s="10" t="s">
        <v>1343</v>
      </c>
      <c r="Y433" s="11" t="s">
        <v>1031</v>
      </c>
      <c r="Z433" s="12" t="s">
        <v>1031</v>
      </c>
      <c r="AA433" s="12"/>
      <c r="AB433">
        <v>801</v>
      </c>
      <c r="AC433">
        <v>28</v>
      </c>
      <c r="AD433">
        <v>29</v>
      </c>
      <c r="AE433" s="13">
        <v>27</v>
      </c>
      <c r="AF433">
        <v>0</v>
      </c>
      <c r="AG433" s="13">
        <v>2</v>
      </c>
      <c r="AH433" s="24">
        <v>131.917568416611</v>
      </c>
      <c r="AI433" s="26" t="s">
        <v>1991</v>
      </c>
    </row>
    <row r="434" spans="1:35" s="14" customFormat="1" ht="13.5">
      <c r="A434" s="18" t="s">
        <v>1991</v>
      </c>
      <c r="B434">
        <v>108</v>
      </c>
      <c r="C434" s="14">
        <v>3853</v>
      </c>
      <c r="D434" t="s">
        <v>428</v>
      </c>
      <c r="E434" t="s">
        <v>2379</v>
      </c>
      <c r="F434" s="14">
        <v>593</v>
      </c>
      <c r="G434" s="14">
        <v>41</v>
      </c>
      <c r="H434" s="14">
        <v>60</v>
      </c>
      <c r="I434" s="14">
        <v>124</v>
      </c>
      <c r="J434" s="14">
        <v>19</v>
      </c>
      <c r="K434" s="14">
        <v>24</v>
      </c>
      <c r="L434" t="s">
        <v>473</v>
      </c>
      <c r="M434">
        <v>18</v>
      </c>
      <c r="N434" s="9"/>
      <c r="O434" s="9" t="s">
        <v>618</v>
      </c>
      <c r="P434" s="10" t="s">
        <v>618</v>
      </c>
      <c r="Q434" s="10" t="s">
        <v>618</v>
      </c>
      <c r="R434" s="10" t="s">
        <v>618</v>
      </c>
      <c r="S434" s="10" t="s">
        <v>1337</v>
      </c>
      <c r="T434" s="10" t="s">
        <v>1331</v>
      </c>
      <c r="U434" s="10" t="s">
        <v>3692</v>
      </c>
      <c r="V434" s="10" t="s">
        <v>1331</v>
      </c>
      <c r="W434" s="10" t="s">
        <v>1339</v>
      </c>
      <c r="X434" s="10" t="s">
        <v>1340</v>
      </c>
      <c r="Y434" s="11" t="s">
        <v>618</v>
      </c>
      <c r="Z434" s="12" t="s">
        <v>618</v>
      </c>
      <c r="AA434" s="12"/>
      <c r="AB434">
        <v>735</v>
      </c>
      <c r="AC434">
        <v>26</v>
      </c>
      <c r="AD434">
        <v>26</v>
      </c>
      <c r="AE434" s="13">
        <v>23</v>
      </c>
      <c r="AF434">
        <v>0</v>
      </c>
      <c r="AG434" s="13">
        <v>3</v>
      </c>
      <c r="AH434" s="24">
        <v>126.50807653362</v>
      </c>
      <c r="AI434" s="26" t="s">
        <v>1991</v>
      </c>
    </row>
    <row r="435" spans="1:35" s="14" customFormat="1" ht="13.5">
      <c r="A435" s="18" t="s">
        <v>1991</v>
      </c>
      <c r="B435">
        <v>108</v>
      </c>
      <c r="C435">
        <v>4450</v>
      </c>
      <c r="D435" t="s">
        <v>350</v>
      </c>
      <c r="E435" t="s">
        <v>2432</v>
      </c>
      <c r="F435">
        <v>593</v>
      </c>
      <c r="G435">
        <v>41</v>
      </c>
      <c r="H435">
        <v>58</v>
      </c>
      <c r="I435">
        <v>117</v>
      </c>
      <c r="J435">
        <v>44</v>
      </c>
      <c r="K435">
        <v>52</v>
      </c>
      <c r="L435" t="s">
        <v>3709</v>
      </c>
      <c r="M435">
        <v>17</v>
      </c>
      <c r="N435" s="9"/>
      <c r="O435" s="9" t="s">
        <v>618</v>
      </c>
      <c r="P435" s="10" t="s">
        <v>700</v>
      </c>
      <c r="Q435" s="10" t="s">
        <v>618</v>
      </c>
      <c r="R435" s="10" t="s">
        <v>618</v>
      </c>
      <c r="S435" s="10" t="s">
        <v>618</v>
      </c>
      <c r="T435" s="10" t="s">
        <v>618</v>
      </c>
      <c r="U435" s="10" t="s">
        <v>3710</v>
      </c>
      <c r="V435" s="10" t="s">
        <v>1337</v>
      </c>
      <c r="W435" s="10" t="s">
        <v>1338</v>
      </c>
      <c r="X435" s="10" t="s">
        <v>1366</v>
      </c>
      <c r="Y435" s="11" t="s">
        <v>618</v>
      </c>
      <c r="Z435" s="12" t="s">
        <v>618</v>
      </c>
      <c r="AA435" s="12"/>
      <c r="AB435">
        <v>694</v>
      </c>
      <c r="AC435">
        <v>26</v>
      </c>
      <c r="AD435">
        <v>23</v>
      </c>
      <c r="AE435" s="13">
        <v>20</v>
      </c>
      <c r="AF435">
        <v>0</v>
      </c>
      <c r="AG435" s="13">
        <v>3</v>
      </c>
      <c r="AH435" s="24">
        <v>113.591021564972</v>
      </c>
      <c r="AI435" s="26" t="s">
        <v>1991</v>
      </c>
    </row>
    <row r="436" spans="1:35" s="14" customFormat="1" ht="13.5">
      <c r="A436" s="18" t="s">
        <v>1991</v>
      </c>
      <c r="B436">
        <v>108</v>
      </c>
      <c r="C436" s="14">
        <v>3777</v>
      </c>
      <c r="D436" t="s">
        <v>1677</v>
      </c>
      <c r="E436" t="s">
        <v>2479</v>
      </c>
      <c r="F436" s="14">
        <v>593</v>
      </c>
      <c r="G436" s="14">
        <v>38</v>
      </c>
      <c r="H436" s="14">
        <v>57</v>
      </c>
      <c r="I436" s="14">
        <v>112</v>
      </c>
      <c r="J436" s="14">
        <v>20</v>
      </c>
      <c r="K436" s="14">
        <v>22</v>
      </c>
      <c r="L436" t="s">
        <v>775</v>
      </c>
      <c r="M436">
        <v>18</v>
      </c>
      <c r="N436" s="9"/>
      <c r="O436" s="9" t="s">
        <v>618</v>
      </c>
      <c r="P436" s="10" t="s">
        <v>618</v>
      </c>
      <c r="Q436" s="10" t="s">
        <v>618</v>
      </c>
      <c r="R436" s="10" t="s">
        <v>618</v>
      </c>
      <c r="S436" s="10" t="s">
        <v>1346</v>
      </c>
      <c r="T436" s="10" t="s">
        <v>1330</v>
      </c>
      <c r="U436" s="10" t="s">
        <v>1332</v>
      </c>
      <c r="V436" s="10" t="s">
        <v>1356</v>
      </c>
      <c r="W436" s="10" t="s">
        <v>3737</v>
      </c>
      <c r="X436" s="10" t="s">
        <v>1330</v>
      </c>
      <c r="Y436" s="11" t="s">
        <v>618</v>
      </c>
      <c r="Z436" s="12" t="s">
        <v>618</v>
      </c>
      <c r="AA436" s="12"/>
      <c r="AB436">
        <v>664</v>
      </c>
      <c r="AC436">
        <v>22</v>
      </c>
      <c r="AD436">
        <v>21</v>
      </c>
      <c r="AE436" s="13">
        <v>21</v>
      </c>
      <c r="AF436">
        <v>0</v>
      </c>
      <c r="AG436" s="13">
        <v>2</v>
      </c>
      <c r="AH436" s="24">
        <v>123.578294403139</v>
      </c>
      <c r="AI436" s="26" t="s">
        <v>1991</v>
      </c>
    </row>
    <row r="437" spans="1:35" s="14" customFormat="1" ht="13.5">
      <c r="A437" s="18" t="s">
        <v>1991</v>
      </c>
      <c r="B437">
        <v>112</v>
      </c>
      <c r="C437" s="14">
        <v>3629</v>
      </c>
      <c r="D437" t="s">
        <v>15</v>
      </c>
      <c r="E437" t="s">
        <v>2441</v>
      </c>
      <c r="F437" s="14">
        <v>592</v>
      </c>
      <c r="G437" s="14">
        <v>38</v>
      </c>
      <c r="H437" s="14">
        <v>60</v>
      </c>
      <c r="I437" s="14">
        <v>139</v>
      </c>
      <c r="J437" s="14">
        <v>21</v>
      </c>
      <c r="K437" s="14">
        <v>29</v>
      </c>
      <c r="L437" t="s">
        <v>2442</v>
      </c>
      <c r="M437">
        <v>13</v>
      </c>
      <c r="N437" s="9"/>
      <c r="O437" s="9" t="s">
        <v>563</v>
      </c>
      <c r="P437" s="10" t="s">
        <v>1342</v>
      </c>
      <c r="Q437" s="10" t="s">
        <v>1331</v>
      </c>
      <c r="R437" s="10" t="s">
        <v>1342</v>
      </c>
      <c r="S437" s="10" t="s">
        <v>1347</v>
      </c>
      <c r="T437" s="10" t="s">
        <v>1339</v>
      </c>
      <c r="U437" s="10" t="s">
        <v>618</v>
      </c>
      <c r="V437" s="10" t="s">
        <v>618</v>
      </c>
      <c r="W437" s="10" t="s">
        <v>618</v>
      </c>
      <c r="X437" s="10" t="s">
        <v>618</v>
      </c>
      <c r="Y437" s="11" t="s">
        <v>1783</v>
      </c>
      <c r="Z437" s="12" t="s">
        <v>1783</v>
      </c>
      <c r="AA437" s="12"/>
      <c r="AB437">
        <v>823</v>
      </c>
      <c r="AC437">
        <v>28</v>
      </c>
      <c r="AD437">
        <v>26</v>
      </c>
      <c r="AE437" s="13">
        <v>30</v>
      </c>
      <c r="AF437">
        <v>0</v>
      </c>
      <c r="AG437" s="13">
        <v>2</v>
      </c>
      <c r="AH437" s="24">
        <v>123.945203376585</v>
      </c>
      <c r="AI437" s="26" t="s">
        <v>1991</v>
      </c>
    </row>
    <row r="438" spans="1:35" s="14" customFormat="1" ht="13.5">
      <c r="A438" s="18" t="s">
        <v>1991</v>
      </c>
      <c r="B438">
        <v>112</v>
      </c>
      <c r="C438" s="14">
        <v>4124</v>
      </c>
      <c r="D438" t="s">
        <v>904</v>
      </c>
      <c r="E438" t="s">
        <v>2418</v>
      </c>
      <c r="F438" s="14">
        <v>592</v>
      </c>
      <c r="G438" s="14">
        <v>43</v>
      </c>
      <c r="H438" s="14">
        <v>62</v>
      </c>
      <c r="I438" s="14">
        <v>112</v>
      </c>
      <c r="J438" s="14">
        <v>18</v>
      </c>
      <c r="K438" s="14">
        <v>20</v>
      </c>
      <c r="L438" t="s">
        <v>1389</v>
      </c>
      <c r="M438">
        <v>16</v>
      </c>
      <c r="N438" s="9"/>
      <c r="O438" s="9" t="s">
        <v>618</v>
      </c>
      <c r="P438" s="10" t="s">
        <v>618</v>
      </c>
      <c r="Q438" s="10" t="s">
        <v>618</v>
      </c>
      <c r="R438" s="10" t="s">
        <v>618</v>
      </c>
      <c r="S438" s="10" t="s">
        <v>3681</v>
      </c>
      <c r="T438" s="10" t="s">
        <v>1334</v>
      </c>
      <c r="U438" s="10" t="s">
        <v>1366</v>
      </c>
      <c r="V438" s="10" t="s">
        <v>1337</v>
      </c>
      <c r="W438" s="10" t="s">
        <v>1335</v>
      </c>
      <c r="X438" s="10" t="s">
        <v>1368</v>
      </c>
      <c r="Y438" s="11" t="s">
        <v>618</v>
      </c>
      <c r="Z438" s="12" t="s">
        <v>618</v>
      </c>
      <c r="AA438" s="12"/>
      <c r="AB438">
        <v>663</v>
      </c>
      <c r="AC438">
        <v>19</v>
      </c>
      <c r="AD438">
        <v>30</v>
      </c>
      <c r="AE438" s="13">
        <v>21</v>
      </c>
      <c r="AF438">
        <v>0</v>
      </c>
      <c r="AG438" s="13">
        <v>4</v>
      </c>
      <c r="AH438" s="24">
        <v>130.414752757579</v>
      </c>
      <c r="AI438" s="26" t="s">
        <v>1991</v>
      </c>
    </row>
    <row r="439" spans="1:35" ht="13.5">
      <c r="A439" s="18" t="s">
        <v>1991</v>
      </c>
      <c r="B439">
        <v>114</v>
      </c>
      <c r="C439" s="14">
        <v>3711</v>
      </c>
      <c r="D439" t="s">
        <v>1421</v>
      </c>
      <c r="E439" t="s">
        <v>2459</v>
      </c>
      <c r="F439" s="14">
        <v>591</v>
      </c>
      <c r="G439" s="14">
        <v>39</v>
      </c>
      <c r="H439" s="14">
        <v>58</v>
      </c>
      <c r="I439" s="14">
        <v>144</v>
      </c>
      <c r="J439" s="14">
        <v>10</v>
      </c>
      <c r="K439" s="14">
        <v>14</v>
      </c>
      <c r="L439" t="s">
        <v>1151</v>
      </c>
      <c r="M439">
        <v>15</v>
      </c>
      <c r="N439" s="9"/>
      <c r="O439" s="9" t="s">
        <v>618</v>
      </c>
      <c r="P439" s="10" t="s">
        <v>618</v>
      </c>
      <c r="Q439" s="10" t="s">
        <v>618</v>
      </c>
      <c r="R439" s="10" t="s">
        <v>618</v>
      </c>
      <c r="S439" s="10" t="s">
        <v>1338</v>
      </c>
      <c r="T439" s="10" t="s">
        <v>1345</v>
      </c>
      <c r="U439" s="10" t="s">
        <v>1348</v>
      </c>
      <c r="V439" s="10" t="s">
        <v>1336</v>
      </c>
      <c r="W439" s="10" t="s">
        <v>1140</v>
      </c>
      <c r="X439" s="10" t="s">
        <v>618</v>
      </c>
      <c r="Y439" s="11" t="s">
        <v>618</v>
      </c>
      <c r="Z439" s="12" t="s">
        <v>618</v>
      </c>
      <c r="AA439" s="12"/>
      <c r="AB439">
        <v>851</v>
      </c>
      <c r="AC439">
        <v>36</v>
      </c>
      <c r="AD439">
        <v>21</v>
      </c>
      <c r="AE439" s="13">
        <v>27</v>
      </c>
      <c r="AF439">
        <v>0</v>
      </c>
      <c r="AG439" s="13">
        <v>2</v>
      </c>
      <c r="AH439" s="24">
        <v>120.361111031987</v>
      </c>
      <c r="AI439" s="26" t="s">
        <v>1991</v>
      </c>
    </row>
    <row r="440" spans="1:35" s="14" customFormat="1" ht="13.5">
      <c r="A440" s="18" t="s">
        <v>1991</v>
      </c>
      <c r="B440">
        <v>114</v>
      </c>
      <c r="C440" s="14">
        <v>4073</v>
      </c>
      <c r="D440" t="s">
        <v>1150</v>
      </c>
      <c r="E440" t="s">
        <v>2425</v>
      </c>
      <c r="F440" s="14">
        <v>591</v>
      </c>
      <c r="G440" s="14">
        <v>41</v>
      </c>
      <c r="H440" s="14">
        <v>57</v>
      </c>
      <c r="I440" s="14">
        <v>124</v>
      </c>
      <c r="J440" s="14">
        <v>29</v>
      </c>
      <c r="K440" s="14">
        <v>36</v>
      </c>
      <c r="L440" t="s">
        <v>3738</v>
      </c>
      <c r="M440">
        <v>17</v>
      </c>
      <c r="N440" s="9"/>
      <c r="O440" s="9" t="s">
        <v>618</v>
      </c>
      <c r="P440" s="10" t="s">
        <v>618</v>
      </c>
      <c r="Q440" s="10" t="s">
        <v>618</v>
      </c>
      <c r="R440" s="10" t="s">
        <v>618</v>
      </c>
      <c r="S440" s="10" t="s">
        <v>1367</v>
      </c>
      <c r="T440" s="10" t="s">
        <v>1342</v>
      </c>
      <c r="U440" s="10" t="s">
        <v>1334</v>
      </c>
      <c r="V440" s="10" t="s">
        <v>1349</v>
      </c>
      <c r="W440" s="10" t="s">
        <v>3710</v>
      </c>
      <c r="X440" s="10" t="s">
        <v>1346</v>
      </c>
      <c r="Y440" s="11" t="s">
        <v>618</v>
      </c>
      <c r="Z440" s="12" t="s">
        <v>618</v>
      </c>
      <c r="AA440" s="12"/>
      <c r="AB440">
        <v>733</v>
      </c>
      <c r="AC440">
        <v>28</v>
      </c>
      <c r="AD440">
        <v>23</v>
      </c>
      <c r="AE440" s="13">
        <v>20</v>
      </c>
      <c r="AF440">
        <v>0</v>
      </c>
      <c r="AG440" s="13">
        <v>1</v>
      </c>
      <c r="AH440" s="24">
        <v>132.096088564432</v>
      </c>
      <c r="AI440" s="26" t="s">
        <v>1991</v>
      </c>
    </row>
    <row r="441" spans="1:35" s="14" customFormat="1" ht="13.5">
      <c r="A441" s="18" t="s">
        <v>1991</v>
      </c>
      <c r="B441">
        <v>114</v>
      </c>
      <c r="C441" s="14">
        <v>3574</v>
      </c>
      <c r="D441" t="s">
        <v>1674</v>
      </c>
      <c r="E441" t="s">
        <v>2461</v>
      </c>
      <c r="F441" s="14">
        <v>591</v>
      </c>
      <c r="G441" s="14">
        <v>43</v>
      </c>
      <c r="H441" s="14">
        <v>59</v>
      </c>
      <c r="I441" s="14">
        <v>110</v>
      </c>
      <c r="J441" s="14">
        <v>19</v>
      </c>
      <c r="K441" s="14">
        <v>21</v>
      </c>
      <c r="L441" t="s">
        <v>1885</v>
      </c>
      <c r="M441">
        <v>17</v>
      </c>
      <c r="N441" s="9"/>
      <c r="O441" s="9" t="s">
        <v>618</v>
      </c>
      <c r="P441" s="10" t="s">
        <v>618</v>
      </c>
      <c r="Q441" s="10" t="s">
        <v>618</v>
      </c>
      <c r="R441" s="10" t="s">
        <v>618</v>
      </c>
      <c r="S441" s="10" t="s">
        <v>1347</v>
      </c>
      <c r="T441" s="10" t="s">
        <v>1368</v>
      </c>
      <c r="U441" s="10" t="s">
        <v>1340</v>
      </c>
      <c r="V441" s="10" t="s">
        <v>1346</v>
      </c>
      <c r="W441" s="10" t="s">
        <v>1349</v>
      </c>
      <c r="X441" s="10" t="s">
        <v>1336</v>
      </c>
      <c r="Y441" s="11" t="s">
        <v>618</v>
      </c>
      <c r="Z441" s="12" t="s">
        <v>618</v>
      </c>
      <c r="AA441" s="12"/>
      <c r="AB441">
        <v>650</v>
      </c>
      <c r="AC441">
        <v>22</v>
      </c>
      <c r="AD441">
        <v>26</v>
      </c>
      <c r="AE441" s="13">
        <v>17</v>
      </c>
      <c r="AF441">
        <v>0</v>
      </c>
      <c r="AG441" s="13">
        <v>1</v>
      </c>
      <c r="AH441" s="24">
        <v>119.785930049132</v>
      </c>
      <c r="AI441" s="26" t="s">
        <v>1991</v>
      </c>
    </row>
    <row r="442" spans="1:35" s="14" customFormat="1" ht="13.5">
      <c r="A442" s="18" t="s">
        <v>1991</v>
      </c>
      <c r="B442">
        <v>114</v>
      </c>
      <c r="C442" s="14">
        <v>4906</v>
      </c>
      <c r="D442" t="s">
        <v>846</v>
      </c>
      <c r="E442" t="s">
        <v>2448</v>
      </c>
      <c r="F442" s="14">
        <v>591</v>
      </c>
      <c r="G442" s="14">
        <v>41</v>
      </c>
      <c r="H442" s="14">
        <v>55</v>
      </c>
      <c r="I442" s="14">
        <v>93</v>
      </c>
      <c r="J442" s="14">
        <v>15</v>
      </c>
      <c r="K442" s="14">
        <v>14</v>
      </c>
      <c r="L442" t="s">
        <v>336</v>
      </c>
      <c r="M442">
        <v>15</v>
      </c>
      <c r="N442" s="9"/>
      <c r="O442" s="9" t="s">
        <v>567</v>
      </c>
      <c r="P442" s="10" t="s">
        <v>618</v>
      </c>
      <c r="Q442" s="10" t="s">
        <v>618</v>
      </c>
      <c r="R442" s="10" t="s">
        <v>618</v>
      </c>
      <c r="S442" s="10" t="s">
        <v>618</v>
      </c>
      <c r="T442" s="10" t="s">
        <v>618</v>
      </c>
      <c r="U442" s="10" t="s">
        <v>1369</v>
      </c>
      <c r="V442" s="10" t="s">
        <v>1331</v>
      </c>
      <c r="W442" s="10" t="s">
        <v>1329</v>
      </c>
      <c r="X442" s="10" t="s">
        <v>1338</v>
      </c>
      <c r="Y442" s="11" t="s">
        <v>1526</v>
      </c>
      <c r="Z442" s="12" t="s">
        <v>1526</v>
      </c>
      <c r="AA442" s="12"/>
      <c r="AB442">
        <v>550</v>
      </c>
      <c r="AC442">
        <v>21</v>
      </c>
      <c r="AD442">
        <v>18</v>
      </c>
      <c r="AE442" s="13">
        <v>13</v>
      </c>
      <c r="AF442">
        <v>0</v>
      </c>
      <c r="AG442" s="13">
        <v>3</v>
      </c>
      <c r="AH442" s="24">
        <v>124.093717453669</v>
      </c>
      <c r="AI442" s="26" t="s">
        <v>1991</v>
      </c>
    </row>
    <row r="443" spans="1:35" s="14" customFormat="1" ht="13.5">
      <c r="A443" s="18" t="s">
        <v>1991</v>
      </c>
      <c r="B443">
        <v>118</v>
      </c>
      <c r="C443" s="14">
        <v>4434</v>
      </c>
      <c r="D443" t="s">
        <v>1225</v>
      </c>
      <c r="E443" t="s">
        <v>2433</v>
      </c>
      <c r="F443" s="14">
        <v>590</v>
      </c>
      <c r="G443" s="14">
        <v>34</v>
      </c>
      <c r="H443" s="14">
        <v>59</v>
      </c>
      <c r="I443" s="14">
        <v>115</v>
      </c>
      <c r="J443" s="14">
        <v>0</v>
      </c>
      <c r="K443" s="14">
        <v>0</v>
      </c>
      <c r="L443" t="s">
        <v>618</v>
      </c>
      <c r="M443">
        <v>17</v>
      </c>
      <c r="N443" s="9"/>
      <c r="O443" s="9" t="s">
        <v>564</v>
      </c>
      <c r="P443" s="10" t="s">
        <v>701</v>
      </c>
      <c r="Q443" s="10" t="s">
        <v>701</v>
      </c>
      <c r="R443" s="10" t="s">
        <v>618</v>
      </c>
      <c r="S443" s="10" t="s">
        <v>618</v>
      </c>
      <c r="T443" s="10" t="s">
        <v>618</v>
      </c>
      <c r="U443" s="10" t="s">
        <v>618</v>
      </c>
      <c r="V443" s="10" t="s">
        <v>1330</v>
      </c>
      <c r="W443" s="10" t="s">
        <v>1355</v>
      </c>
      <c r="X443" s="10" t="s">
        <v>1350</v>
      </c>
      <c r="Y443" s="11" t="s">
        <v>1784</v>
      </c>
      <c r="Z443" s="12" t="s">
        <v>1784</v>
      </c>
      <c r="AA443" s="12"/>
      <c r="AB443">
        <v>679</v>
      </c>
      <c r="AC443">
        <v>21</v>
      </c>
      <c r="AD443">
        <v>19</v>
      </c>
      <c r="AE443" s="13">
        <v>28</v>
      </c>
      <c r="AF443">
        <v>0</v>
      </c>
      <c r="AG443" s="13">
        <v>2</v>
      </c>
      <c r="AH443" s="24">
        <v>120.61570739266</v>
      </c>
      <c r="AI443" s="26" t="s">
        <v>1991</v>
      </c>
    </row>
    <row r="444" spans="1:35" ht="13.5">
      <c r="A444" s="18" t="s">
        <v>1991</v>
      </c>
      <c r="B444">
        <v>118</v>
      </c>
      <c r="C444" s="14">
        <v>4771</v>
      </c>
      <c r="D444" t="s">
        <v>146</v>
      </c>
      <c r="E444" t="s">
        <v>2440</v>
      </c>
      <c r="F444" s="14">
        <v>590</v>
      </c>
      <c r="G444" s="14">
        <v>40</v>
      </c>
      <c r="H444" s="14">
        <v>59</v>
      </c>
      <c r="I444" s="14">
        <v>103</v>
      </c>
      <c r="J444" s="14">
        <v>2</v>
      </c>
      <c r="K444" s="14">
        <v>2</v>
      </c>
      <c r="L444" t="s">
        <v>770</v>
      </c>
      <c r="M444">
        <v>13</v>
      </c>
      <c r="N444" s="9"/>
      <c r="O444" s="9" t="s">
        <v>962</v>
      </c>
      <c r="P444" s="10" t="s">
        <v>1351</v>
      </c>
      <c r="Q444" s="10" t="s">
        <v>1369</v>
      </c>
      <c r="R444" s="10" t="s">
        <v>1361</v>
      </c>
      <c r="S444" s="10" t="s">
        <v>618</v>
      </c>
      <c r="T444" s="10" t="s">
        <v>618</v>
      </c>
      <c r="U444" s="10" t="s">
        <v>618</v>
      </c>
      <c r="V444" s="10" t="s">
        <v>1334</v>
      </c>
      <c r="W444" s="10" t="s">
        <v>1345</v>
      </c>
      <c r="X444" s="10" t="s">
        <v>1331</v>
      </c>
      <c r="Y444" s="11" t="s">
        <v>1784</v>
      </c>
      <c r="Z444" s="12" t="s">
        <v>1784</v>
      </c>
      <c r="AA444" s="12"/>
      <c r="AB444">
        <v>608</v>
      </c>
      <c r="AC444">
        <v>18</v>
      </c>
      <c r="AD444">
        <v>24</v>
      </c>
      <c r="AE444" s="13">
        <v>19</v>
      </c>
      <c r="AF444">
        <v>0</v>
      </c>
      <c r="AG444" s="13">
        <v>4</v>
      </c>
      <c r="AH444" s="24">
        <v>120.064712804345</v>
      </c>
      <c r="AI444" s="26" t="s">
        <v>1991</v>
      </c>
    </row>
    <row r="445" spans="1:35" s="14" customFormat="1" ht="13.5">
      <c r="A445" s="18" t="s">
        <v>1991</v>
      </c>
      <c r="B445">
        <v>118</v>
      </c>
      <c r="C445" s="14">
        <v>3935</v>
      </c>
      <c r="D445" t="s">
        <v>674</v>
      </c>
      <c r="E445" t="s">
        <v>1905</v>
      </c>
      <c r="F445" s="14">
        <v>590</v>
      </c>
      <c r="G445" s="14">
        <v>38</v>
      </c>
      <c r="H445" s="14">
        <v>57</v>
      </c>
      <c r="I445" s="14">
        <v>97</v>
      </c>
      <c r="J445" s="14">
        <v>2</v>
      </c>
      <c r="K445" s="14">
        <v>2</v>
      </c>
      <c r="L445" t="s">
        <v>770</v>
      </c>
      <c r="M445">
        <v>17</v>
      </c>
      <c r="N445" s="9"/>
      <c r="O445" s="9" t="s">
        <v>618</v>
      </c>
      <c r="P445" s="10" t="s">
        <v>1353</v>
      </c>
      <c r="Q445" s="10" t="s">
        <v>1338</v>
      </c>
      <c r="R445" s="10" t="s">
        <v>1365</v>
      </c>
      <c r="S445" s="10" t="s">
        <v>1331</v>
      </c>
      <c r="T445" s="10" t="s">
        <v>1346</v>
      </c>
      <c r="U445" s="10" t="s">
        <v>618</v>
      </c>
      <c r="V445" s="10" t="s">
        <v>618</v>
      </c>
      <c r="W445" s="10" t="s">
        <v>618</v>
      </c>
      <c r="X445" s="10" t="s">
        <v>618</v>
      </c>
      <c r="Y445" s="11" t="s">
        <v>618</v>
      </c>
      <c r="Z445" s="12" t="s">
        <v>618</v>
      </c>
      <c r="AA445" s="12"/>
      <c r="AB445">
        <v>572</v>
      </c>
      <c r="AC445">
        <v>22</v>
      </c>
      <c r="AD445">
        <v>15</v>
      </c>
      <c r="AE445" s="13">
        <v>19</v>
      </c>
      <c r="AF445">
        <v>1</v>
      </c>
      <c r="AG445" s="13">
        <v>2</v>
      </c>
      <c r="AH445" s="24">
        <v>115.062817446133</v>
      </c>
      <c r="AI445" s="26" t="s">
        <v>1991</v>
      </c>
    </row>
    <row r="446" spans="1:35" s="14" customFormat="1" ht="13.5">
      <c r="A446" s="18" t="s">
        <v>1991</v>
      </c>
      <c r="B446">
        <v>121</v>
      </c>
      <c r="C446" s="14">
        <v>4652</v>
      </c>
      <c r="D446" t="s">
        <v>921</v>
      </c>
      <c r="E446" t="s">
        <v>2526</v>
      </c>
      <c r="F446" s="14">
        <v>589</v>
      </c>
      <c r="G446" s="14">
        <v>41</v>
      </c>
      <c r="H446" s="14">
        <v>60</v>
      </c>
      <c r="I446" s="14">
        <v>141</v>
      </c>
      <c r="J446" s="14">
        <v>3</v>
      </c>
      <c r="K446" s="14">
        <v>4</v>
      </c>
      <c r="L446" t="s">
        <v>783</v>
      </c>
      <c r="M446">
        <v>16</v>
      </c>
      <c r="N446" s="9"/>
      <c r="O446" s="9" t="s">
        <v>618</v>
      </c>
      <c r="P446" s="10" t="s">
        <v>1331</v>
      </c>
      <c r="Q446" s="10" t="s">
        <v>1348</v>
      </c>
      <c r="R446" s="10" t="s">
        <v>1330</v>
      </c>
      <c r="S446" s="10" t="s">
        <v>1336</v>
      </c>
      <c r="T446" s="10" t="s">
        <v>618</v>
      </c>
      <c r="U446" s="10" t="s">
        <v>618</v>
      </c>
      <c r="V446" s="10" t="s">
        <v>618</v>
      </c>
      <c r="W446" s="10" t="s">
        <v>618</v>
      </c>
      <c r="X446" s="10" t="s">
        <v>618</v>
      </c>
      <c r="Y446" s="11" t="s">
        <v>618</v>
      </c>
      <c r="Z446" s="12" t="s">
        <v>618</v>
      </c>
      <c r="AA446" s="12"/>
      <c r="AB446">
        <v>831</v>
      </c>
      <c r="AC446">
        <v>26</v>
      </c>
      <c r="AD446">
        <v>33</v>
      </c>
      <c r="AE446" s="13">
        <v>26</v>
      </c>
      <c r="AF446">
        <v>0</v>
      </c>
      <c r="AG446" s="13">
        <v>3</v>
      </c>
      <c r="AH446" s="24">
        <v>115.673116275475</v>
      </c>
      <c r="AI446" s="26" t="s">
        <v>1991</v>
      </c>
    </row>
    <row r="447" spans="1:35" s="14" customFormat="1" ht="13.5">
      <c r="A447" s="18" t="s">
        <v>1991</v>
      </c>
      <c r="B447">
        <v>121</v>
      </c>
      <c r="C447" s="14">
        <v>4931</v>
      </c>
      <c r="D447" t="s">
        <v>739</v>
      </c>
      <c r="E447" t="s">
        <v>2515</v>
      </c>
      <c r="F447" s="14">
        <v>589</v>
      </c>
      <c r="G447" s="14">
        <v>37</v>
      </c>
      <c r="H447" s="14">
        <v>57</v>
      </c>
      <c r="I447" s="14">
        <v>119</v>
      </c>
      <c r="J447" s="14">
        <v>8</v>
      </c>
      <c r="K447" s="14">
        <v>10</v>
      </c>
      <c r="L447" t="s">
        <v>1140</v>
      </c>
      <c r="M447">
        <v>18</v>
      </c>
      <c r="N447" s="9"/>
      <c r="O447" s="9" t="s">
        <v>618</v>
      </c>
      <c r="P447" s="10" t="s">
        <v>1366</v>
      </c>
      <c r="Q447" s="10" t="s">
        <v>1338</v>
      </c>
      <c r="R447" s="10" t="s">
        <v>1349</v>
      </c>
      <c r="S447" s="10" t="s">
        <v>1345</v>
      </c>
      <c r="T447" s="10" t="s">
        <v>618</v>
      </c>
      <c r="U447" s="10" t="s">
        <v>618</v>
      </c>
      <c r="V447" s="10" t="s">
        <v>618</v>
      </c>
      <c r="W447" s="10" t="s">
        <v>618</v>
      </c>
      <c r="X447" s="10" t="s">
        <v>618</v>
      </c>
      <c r="Y447" s="11" t="s">
        <v>618</v>
      </c>
      <c r="Z447" s="12" t="s">
        <v>618</v>
      </c>
      <c r="AA447" s="12"/>
      <c r="AB447">
        <v>701</v>
      </c>
      <c r="AC447">
        <v>20</v>
      </c>
      <c r="AD447">
        <v>25</v>
      </c>
      <c r="AE447" s="13">
        <v>24</v>
      </c>
      <c r="AF447">
        <v>0</v>
      </c>
      <c r="AG447" s="13">
        <v>3</v>
      </c>
      <c r="AH447" s="24">
        <v>128.592351107879</v>
      </c>
      <c r="AI447" s="26" t="s">
        <v>1991</v>
      </c>
    </row>
    <row r="448" spans="1:35" s="14" customFormat="1" ht="13.5">
      <c r="A448" s="18" t="s">
        <v>1991</v>
      </c>
      <c r="B448">
        <v>121</v>
      </c>
      <c r="C448" s="14">
        <v>4447</v>
      </c>
      <c r="D448" t="s">
        <v>409</v>
      </c>
      <c r="E448" t="s">
        <v>2420</v>
      </c>
      <c r="F448" s="14">
        <v>589</v>
      </c>
      <c r="G448" s="14">
        <v>41</v>
      </c>
      <c r="H448" s="14">
        <v>64</v>
      </c>
      <c r="I448" s="14">
        <v>104</v>
      </c>
      <c r="J448" s="14">
        <v>15</v>
      </c>
      <c r="K448" s="14">
        <v>16</v>
      </c>
      <c r="L448" t="s">
        <v>1909</v>
      </c>
      <c r="M448">
        <v>18</v>
      </c>
      <c r="N448" s="9"/>
      <c r="O448" s="9" t="s">
        <v>618</v>
      </c>
      <c r="P448" s="10" t="s">
        <v>618</v>
      </c>
      <c r="Q448" s="10" t="s">
        <v>618</v>
      </c>
      <c r="R448" s="10" t="s">
        <v>618</v>
      </c>
      <c r="S448" s="10" t="s">
        <v>1333</v>
      </c>
      <c r="T448" s="10" t="s">
        <v>1335</v>
      </c>
      <c r="U448" s="10" t="s">
        <v>1340</v>
      </c>
      <c r="V448" s="10" t="s">
        <v>1353</v>
      </c>
      <c r="W448" s="10" t="s">
        <v>1351</v>
      </c>
      <c r="X448" s="10" t="s">
        <v>1334</v>
      </c>
      <c r="Y448" s="11" t="s">
        <v>618</v>
      </c>
      <c r="Z448" s="12" t="s">
        <v>618</v>
      </c>
      <c r="AA448" s="12"/>
      <c r="AB448">
        <v>613</v>
      </c>
      <c r="AC448">
        <v>16</v>
      </c>
      <c r="AD448">
        <v>27</v>
      </c>
      <c r="AE448" s="13">
        <v>24</v>
      </c>
      <c r="AF448">
        <v>1</v>
      </c>
      <c r="AG448" s="13">
        <v>2</v>
      </c>
      <c r="AH448" s="24">
        <v>83.4254922999009</v>
      </c>
      <c r="AI448" s="23" t="s">
        <v>1836</v>
      </c>
    </row>
    <row r="449" spans="1:35" s="14" customFormat="1" ht="13.5">
      <c r="A449" s="18" t="s">
        <v>1991</v>
      </c>
      <c r="B449">
        <v>121</v>
      </c>
      <c r="C449" s="14">
        <v>4553</v>
      </c>
      <c r="D449" t="s">
        <v>1202</v>
      </c>
      <c r="E449" t="s">
        <v>2470</v>
      </c>
      <c r="F449" s="14">
        <v>589</v>
      </c>
      <c r="G449" s="14">
        <v>42</v>
      </c>
      <c r="H449" s="14">
        <v>63</v>
      </c>
      <c r="I449" s="14">
        <v>101</v>
      </c>
      <c r="J449" s="14">
        <v>12</v>
      </c>
      <c r="K449" s="14">
        <v>12</v>
      </c>
      <c r="L449" t="s">
        <v>1431</v>
      </c>
      <c r="M449">
        <v>16</v>
      </c>
      <c r="N449" s="9"/>
      <c r="O449" s="9" t="s">
        <v>618</v>
      </c>
      <c r="P449" s="10" t="s">
        <v>618</v>
      </c>
      <c r="Q449" s="10" t="s">
        <v>618</v>
      </c>
      <c r="R449" s="10" t="s">
        <v>618</v>
      </c>
      <c r="S449" s="10" t="s">
        <v>1333</v>
      </c>
      <c r="T449" s="10" t="s">
        <v>1356</v>
      </c>
      <c r="U449" s="10" t="s">
        <v>1338</v>
      </c>
      <c r="V449" s="10" t="s">
        <v>1351</v>
      </c>
      <c r="W449" s="10" t="s">
        <v>1344</v>
      </c>
      <c r="X449" s="10" t="s">
        <v>1347</v>
      </c>
      <c r="Y449" s="11" t="s">
        <v>618</v>
      </c>
      <c r="Z449" s="12" t="s">
        <v>618</v>
      </c>
      <c r="AA449" s="12"/>
      <c r="AB449">
        <v>595</v>
      </c>
      <c r="AC449">
        <v>17</v>
      </c>
      <c r="AD449">
        <v>26</v>
      </c>
      <c r="AE449" s="13">
        <v>21</v>
      </c>
      <c r="AF449">
        <v>0</v>
      </c>
      <c r="AG449" s="13">
        <v>1</v>
      </c>
      <c r="AH449" s="24">
        <v>119.928975598016</v>
      </c>
      <c r="AI449" s="26" t="s">
        <v>1991</v>
      </c>
    </row>
    <row r="450" spans="1:35" s="14" customFormat="1" ht="13.5">
      <c r="A450" s="18" t="s">
        <v>1991</v>
      </c>
      <c r="B450">
        <v>121</v>
      </c>
      <c r="C450" s="14">
        <v>5049</v>
      </c>
      <c r="D450" t="s">
        <v>1722</v>
      </c>
      <c r="E450" t="s">
        <v>2471</v>
      </c>
      <c r="F450" s="14">
        <v>589</v>
      </c>
      <c r="G450" s="14">
        <v>41</v>
      </c>
      <c r="H450" s="14">
        <v>58</v>
      </c>
      <c r="I450" s="14">
        <v>100</v>
      </c>
      <c r="J450" s="14">
        <v>36</v>
      </c>
      <c r="K450" s="14">
        <v>36</v>
      </c>
      <c r="L450" t="s">
        <v>2472</v>
      </c>
      <c r="M450">
        <v>18</v>
      </c>
      <c r="N450" s="9"/>
      <c r="O450" s="9" t="s">
        <v>571</v>
      </c>
      <c r="P450" s="10" t="s">
        <v>618</v>
      </c>
      <c r="Q450" s="10" t="s">
        <v>1339</v>
      </c>
      <c r="R450" s="10" t="s">
        <v>1336</v>
      </c>
      <c r="S450" s="10" t="s">
        <v>1329</v>
      </c>
      <c r="T450" s="10" t="s">
        <v>1369</v>
      </c>
      <c r="U450" s="10" t="s">
        <v>1329</v>
      </c>
      <c r="V450" s="10" t="s">
        <v>1331</v>
      </c>
      <c r="W450" s="10" t="s">
        <v>618</v>
      </c>
      <c r="X450" s="10" t="s">
        <v>618</v>
      </c>
      <c r="Y450" s="11" t="s">
        <v>2010</v>
      </c>
      <c r="Z450" s="12" t="s">
        <v>2010</v>
      </c>
      <c r="AA450" s="12"/>
      <c r="AB450">
        <v>589</v>
      </c>
      <c r="AC450">
        <v>23</v>
      </c>
      <c r="AD450">
        <v>18</v>
      </c>
      <c r="AE450" s="13">
        <v>17</v>
      </c>
      <c r="AF450">
        <v>0</v>
      </c>
      <c r="AG450" s="13">
        <v>3</v>
      </c>
      <c r="AH450" s="24">
        <v>119.610509442971</v>
      </c>
      <c r="AI450" s="26" t="s">
        <v>1991</v>
      </c>
    </row>
    <row r="451" spans="1:35" s="14" customFormat="1" ht="13.5">
      <c r="A451" s="18" t="s">
        <v>1991</v>
      </c>
      <c r="B451">
        <v>126</v>
      </c>
      <c r="C451" s="14">
        <v>4183</v>
      </c>
      <c r="D451" t="s">
        <v>1159</v>
      </c>
      <c r="E451" t="s">
        <v>2449</v>
      </c>
      <c r="F451" s="14">
        <v>588</v>
      </c>
      <c r="G451" s="14">
        <v>42</v>
      </c>
      <c r="H451" s="14">
        <v>53</v>
      </c>
      <c r="I451" s="14">
        <v>158</v>
      </c>
      <c r="J451" s="14">
        <v>1</v>
      </c>
      <c r="K451" s="14">
        <v>2</v>
      </c>
      <c r="L451" t="s">
        <v>770</v>
      </c>
      <c r="M451">
        <v>13</v>
      </c>
      <c r="N451" s="9"/>
      <c r="O451" s="9" t="s">
        <v>618</v>
      </c>
      <c r="P451" s="10" t="s">
        <v>618</v>
      </c>
      <c r="Q451" s="10" t="s">
        <v>618</v>
      </c>
      <c r="R451" s="10" t="s">
        <v>618</v>
      </c>
      <c r="S451" s="10" t="s">
        <v>1340</v>
      </c>
      <c r="T451" s="10" t="s">
        <v>1345</v>
      </c>
      <c r="U451" s="10" t="s">
        <v>1355</v>
      </c>
      <c r="V451" s="10" t="s">
        <v>1355</v>
      </c>
      <c r="W451" s="10" t="s">
        <v>618</v>
      </c>
      <c r="X451" s="10" t="s">
        <v>618</v>
      </c>
      <c r="Y451" s="11" t="s">
        <v>618</v>
      </c>
      <c r="Z451" s="12" t="s">
        <v>618</v>
      </c>
      <c r="AA451" s="12"/>
      <c r="AB451">
        <v>929</v>
      </c>
      <c r="AC451">
        <v>49</v>
      </c>
      <c r="AD451">
        <v>18</v>
      </c>
      <c r="AE451" s="13">
        <v>17</v>
      </c>
      <c r="AF451">
        <v>1</v>
      </c>
      <c r="AG451" s="13">
        <v>6</v>
      </c>
      <c r="AH451" s="24">
        <v>89.3317887607165</v>
      </c>
      <c r="AI451" s="23" t="s">
        <v>1836</v>
      </c>
    </row>
    <row r="452" spans="1:35" s="14" customFormat="1" ht="13.5">
      <c r="A452" s="18" t="s">
        <v>1991</v>
      </c>
      <c r="B452">
        <v>126</v>
      </c>
      <c r="C452" s="14">
        <v>3828</v>
      </c>
      <c r="D452" t="s">
        <v>1622</v>
      </c>
      <c r="E452" t="s">
        <v>2511</v>
      </c>
      <c r="F452" s="14">
        <v>588</v>
      </c>
      <c r="G452" s="14">
        <v>43</v>
      </c>
      <c r="H452" s="14">
        <v>57</v>
      </c>
      <c r="I452" s="14">
        <v>122</v>
      </c>
      <c r="J452" s="14">
        <v>0</v>
      </c>
      <c r="K452" s="14">
        <v>0</v>
      </c>
      <c r="L452" t="s">
        <v>618</v>
      </c>
      <c r="M452">
        <v>19</v>
      </c>
      <c r="N452" s="9"/>
      <c r="O452" s="9" t="s">
        <v>964</v>
      </c>
      <c r="P452" s="10" t="s">
        <v>1358</v>
      </c>
      <c r="Q452" s="10" t="s">
        <v>1358</v>
      </c>
      <c r="R452" s="10" t="s">
        <v>1347</v>
      </c>
      <c r="S452" s="10" t="s">
        <v>618</v>
      </c>
      <c r="T452" s="10" t="s">
        <v>618</v>
      </c>
      <c r="U452" s="10" t="s">
        <v>618</v>
      </c>
      <c r="V452" s="10" t="s">
        <v>618</v>
      </c>
      <c r="W452" s="10" t="s">
        <v>618</v>
      </c>
      <c r="X452" s="10" t="s">
        <v>1354</v>
      </c>
      <c r="Y452" s="11" t="s">
        <v>192</v>
      </c>
      <c r="Z452" s="12" t="s">
        <v>192</v>
      </c>
      <c r="AA452" s="12"/>
      <c r="AB452">
        <v>717</v>
      </c>
      <c r="AC452">
        <v>22</v>
      </c>
      <c r="AD452">
        <v>31</v>
      </c>
      <c r="AE452" s="13">
        <v>17</v>
      </c>
      <c r="AF452">
        <v>0</v>
      </c>
      <c r="AG452" s="13">
        <v>2</v>
      </c>
      <c r="AH452" s="24">
        <v>117.203157905056</v>
      </c>
      <c r="AI452" s="26" t="s">
        <v>1991</v>
      </c>
    </row>
    <row r="453" spans="1:35" s="14" customFormat="1" ht="13.5">
      <c r="A453" s="18" t="s">
        <v>1991</v>
      </c>
      <c r="B453">
        <v>128</v>
      </c>
      <c r="C453" s="14">
        <v>4611</v>
      </c>
      <c r="D453" t="s">
        <v>806</v>
      </c>
      <c r="E453" t="s">
        <v>2492</v>
      </c>
      <c r="F453" s="14">
        <v>587</v>
      </c>
      <c r="G453" s="14">
        <v>38</v>
      </c>
      <c r="H453" s="14">
        <v>57</v>
      </c>
      <c r="I453" s="14">
        <v>83</v>
      </c>
      <c r="J453" s="14">
        <v>24</v>
      </c>
      <c r="K453" s="14">
        <v>20</v>
      </c>
      <c r="L453" t="s">
        <v>1389</v>
      </c>
      <c r="M453">
        <v>16</v>
      </c>
      <c r="N453" s="9"/>
      <c r="O453" s="9" t="s">
        <v>562</v>
      </c>
      <c r="P453" s="10" t="s">
        <v>1345</v>
      </c>
      <c r="Q453" s="10" t="s">
        <v>1337</v>
      </c>
      <c r="R453" s="10" t="s">
        <v>1340</v>
      </c>
      <c r="S453" s="10" t="s">
        <v>618</v>
      </c>
      <c r="T453" s="10" t="s">
        <v>618</v>
      </c>
      <c r="U453" s="10" t="s">
        <v>618</v>
      </c>
      <c r="V453" s="10" t="s">
        <v>618</v>
      </c>
      <c r="W453" s="10" t="s">
        <v>1349</v>
      </c>
      <c r="X453" s="10" t="s">
        <v>1329</v>
      </c>
      <c r="Y453" s="11" t="s">
        <v>316</v>
      </c>
      <c r="Z453" s="12" t="s">
        <v>316</v>
      </c>
      <c r="AA453" s="12"/>
      <c r="AB453">
        <v>487</v>
      </c>
      <c r="AC453">
        <v>17</v>
      </c>
      <c r="AD453">
        <v>15</v>
      </c>
      <c r="AE453" s="13">
        <v>16</v>
      </c>
      <c r="AF453">
        <v>0</v>
      </c>
      <c r="AG453" s="13">
        <v>2</v>
      </c>
      <c r="AH453" s="24">
        <v>91.0104236704203</v>
      </c>
      <c r="AI453" s="23" t="s">
        <v>1836</v>
      </c>
    </row>
    <row r="454" spans="1:35" s="14" customFormat="1" ht="13.5">
      <c r="A454" s="18" t="s">
        <v>1991</v>
      </c>
      <c r="B454">
        <v>129</v>
      </c>
      <c r="C454" s="14">
        <v>4817</v>
      </c>
      <c r="D454" t="s">
        <v>1277</v>
      </c>
      <c r="E454" t="s">
        <v>2466</v>
      </c>
      <c r="F454" s="14">
        <v>586</v>
      </c>
      <c r="G454" s="14">
        <v>43</v>
      </c>
      <c r="H454" s="14">
        <v>59</v>
      </c>
      <c r="I454" s="14">
        <v>132</v>
      </c>
      <c r="J454" s="14">
        <v>0</v>
      </c>
      <c r="K454" s="14">
        <v>0</v>
      </c>
      <c r="L454" t="s">
        <v>618</v>
      </c>
      <c r="M454">
        <v>15</v>
      </c>
      <c r="N454" s="9"/>
      <c r="O454" s="9" t="s">
        <v>618</v>
      </c>
      <c r="P454" s="10" t="s">
        <v>618</v>
      </c>
      <c r="Q454" s="10" t="s">
        <v>618</v>
      </c>
      <c r="R454" s="10" t="s">
        <v>618</v>
      </c>
      <c r="S454" s="10" t="s">
        <v>1329</v>
      </c>
      <c r="T454" s="10" t="s">
        <v>1334</v>
      </c>
      <c r="U454" s="10" t="s">
        <v>1352</v>
      </c>
      <c r="V454" s="10" t="s">
        <v>1355</v>
      </c>
      <c r="W454" s="10" t="s">
        <v>1356</v>
      </c>
      <c r="X454" s="10" t="s">
        <v>618</v>
      </c>
      <c r="Y454" s="11" t="s">
        <v>618</v>
      </c>
      <c r="Z454" s="12" t="s">
        <v>618</v>
      </c>
      <c r="AA454" s="12"/>
      <c r="AB454">
        <v>774</v>
      </c>
      <c r="AC454">
        <v>25</v>
      </c>
      <c r="AD454">
        <v>32</v>
      </c>
      <c r="AE454" s="13">
        <v>21</v>
      </c>
      <c r="AF454">
        <v>0</v>
      </c>
      <c r="AG454" s="13">
        <v>2</v>
      </c>
      <c r="AH454" s="24">
        <v>116.432704098428</v>
      </c>
      <c r="AI454" s="26" t="s">
        <v>1991</v>
      </c>
    </row>
    <row r="455" spans="1:35" s="14" customFormat="1" ht="13.5">
      <c r="A455" s="18" t="s">
        <v>1991</v>
      </c>
      <c r="B455">
        <v>129</v>
      </c>
      <c r="C455" s="14">
        <v>4022</v>
      </c>
      <c r="D455" t="s">
        <v>1289</v>
      </c>
      <c r="E455" t="s">
        <v>2430</v>
      </c>
      <c r="F455" s="14">
        <v>586</v>
      </c>
      <c r="G455" s="14">
        <v>40</v>
      </c>
      <c r="H455" s="14">
        <v>60</v>
      </c>
      <c r="I455" s="14">
        <v>129</v>
      </c>
      <c r="J455" s="14">
        <v>15</v>
      </c>
      <c r="K455" s="14">
        <v>19</v>
      </c>
      <c r="L455" t="s">
        <v>1786</v>
      </c>
      <c r="M455">
        <v>14</v>
      </c>
      <c r="N455" s="9"/>
      <c r="O455" s="9" t="s">
        <v>618</v>
      </c>
      <c r="P455" s="10" t="s">
        <v>618</v>
      </c>
      <c r="Q455" s="10" t="s">
        <v>618</v>
      </c>
      <c r="R455" s="10" t="s">
        <v>618</v>
      </c>
      <c r="S455" s="10" t="s">
        <v>1355</v>
      </c>
      <c r="T455" s="10" t="s">
        <v>1368</v>
      </c>
      <c r="U455" s="10" t="s">
        <v>1340</v>
      </c>
      <c r="V455" s="10" t="s">
        <v>1357</v>
      </c>
      <c r="W455" s="10" t="s">
        <v>1338</v>
      </c>
      <c r="X455" s="10" t="s">
        <v>1350</v>
      </c>
      <c r="Y455" s="11" t="s">
        <v>618</v>
      </c>
      <c r="Z455" s="12" t="s">
        <v>618</v>
      </c>
      <c r="AA455" s="12"/>
      <c r="AB455">
        <v>756</v>
      </c>
      <c r="AC455">
        <v>31</v>
      </c>
      <c r="AD455">
        <v>21</v>
      </c>
      <c r="AE455" s="13">
        <v>26</v>
      </c>
      <c r="AF455">
        <v>2</v>
      </c>
      <c r="AG455" s="13">
        <v>4</v>
      </c>
      <c r="AH455" s="24">
        <v>116.180516694591</v>
      </c>
      <c r="AI455" s="26" t="s">
        <v>1991</v>
      </c>
    </row>
    <row r="456" spans="1:35" s="14" customFormat="1" ht="13.5">
      <c r="A456" s="18" t="s">
        <v>1991</v>
      </c>
      <c r="B456">
        <v>129</v>
      </c>
      <c r="C456">
        <v>5066</v>
      </c>
      <c r="D456" t="s">
        <v>1739</v>
      </c>
      <c r="E456" t="s">
        <v>2593</v>
      </c>
      <c r="F456">
        <v>586</v>
      </c>
      <c r="G456">
        <v>38</v>
      </c>
      <c r="H456">
        <v>61</v>
      </c>
      <c r="I456">
        <v>113</v>
      </c>
      <c r="J456">
        <v>28</v>
      </c>
      <c r="K456">
        <v>32</v>
      </c>
      <c r="L456" t="s">
        <v>2050</v>
      </c>
      <c r="M456">
        <v>15</v>
      </c>
      <c r="N456" s="9"/>
      <c r="O456" s="9" t="s">
        <v>569</v>
      </c>
      <c r="P456" s="10" t="s">
        <v>618</v>
      </c>
      <c r="Q456" s="10" t="s">
        <v>1346</v>
      </c>
      <c r="R456" s="10" t="s">
        <v>1338</v>
      </c>
      <c r="S456" s="10" t="s">
        <v>1356</v>
      </c>
      <c r="T456" s="10" t="s">
        <v>1351</v>
      </c>
      <c r="U456" s="10" t="s">
        <v>1343</v>
      </c>
      <c r="V456" s="10" t="s">
        <v>1331</v>
      </c>
      <c r="W456" s="10" t="s">
        <v>618</v>
      </c>
      <c r="X456" s="10" t="s">
        <v>618</v>
      </c>
      <c r="Y456" s="11" t="s">
        <v>1783</v>
      </c>
      <c r="Z456" s="12" t="s">
        <v>1783</v>
      </c>
      <c r="AA456" s="12"/>
      <c r="AB456">
        <v>662</v>
      </c>
      <c r="AC456">
        <v>27</v>
      </c>
      <c r="AD456">
        <v>17</v>
      </c>
      <c r="AE456" s="13">
        <v>25</v>
      </c>
      <c r="AF456">
        <v>0</v>
      </c>
      <c r="AG456" s="13">
        <v>2</v>
      </c>
      <c r="AH456" s="24">
        <v>120.978689474139</v>
      </c>
      <c r="AI456" s="26" t="s">
        <v>1991</v>
      </c>
    </row>
    <row r="457" spans="1:35" s="14" customFormat="1" ht="13.5">
      <c r="A457" s="18" t="s">
        <v>1991</v>
      </c>
      <c r="B457">
        <v>129</v>
      </c>
      <c r="C457" s="14">
        <v>3852</v>
      </c>
      <c r="D457" t="s">
        <v>1298</v>
      </c>
      <c r="E457" t="s">
        <v>2434</v>
      </c>
      <c r="F457" s="14">
        <v>586</v>
      </c>
      <c r="G457" s="14">
        <v>39</v>
      </c>
      <c r="H457" s="14">
        <v>59</v>
      </c>
      <c r="I457" s="14">
        <v>112</v>
      </c>
      <c r="J457" s="14">
        <v>45</v>
      </c>
      <c r="K457" s="14">
        <v>50</v>
      </c>
      <c r="L457" t="s">
        <v>2435</v>
      </c>
      <c r="M457">
        <v>17</v>
      </c>
      <c r="N457" s="9"/>
      <c r="O457" s="9" t="s">
        <v>553</v>
      </c>
      <c r="P457" s="10" t="s">
        <v>618</v>
      </c>
      <c r="Q457" s="10" t="s">
        <v>1140</v>
      </c>
      <c r="R457" s="10" t="s">
        <v>1351</v>
      </c>
      <c r="S457" s="10" t="s">
        <v>1331</v>
      </c>
      <c r="T457" s="10" t="s">
        <v>1360</v>
      </c>
      <c r="U457" s="10" t="s">
        <v>1353</v>
      </c>
      <c r="V457" s="10" t="s">
        <v>1345</v>
      </c>
      <c r="W457" s="10" t="s">
        <v>618</v>
      </c>
      <c r="X457" s="10" t="s">
        <v>1353</v>
      </c>
      <c r="Y457" s="11" t="s">
        <v>2024</v>
      </c>
      <c r="Z457" s="12" t="s">
        <v>2024</v>
      </c>
      <c r="AA457" s="12"/>
      <c r="AB457">
        <v>656</v>
      </c>
      <c r="AC457">
        <v>31</v>
      </c>
      <c r="AD457">
        <v>13</v>
      </c>
      <c r="AE457" s="13">
        <v>23</v>
      </c>
      <c r="AF457">
        <v>0</v>
      </c>
      <c r="AG457" s="13">
        <v>3</v>
      </c>
      <c r="AH457" s="24">
        <v>130.000952951404</v>
      </c>
      <c r="AI457" s="26" t="s">
        <v>1991</v>
      </c>
    </row>
    <row r="458" spans="1:35" s="14" customFormat="1" ht="13.5">
      <c r="A458" s="18" t="s">
        <v>1991</v>
      </c>
      <c r="B458">
        <v>133</v>
      </c>
      <c r="C458" s="14">
        <v>4318</v>
      </c>
      <c r="D458" t="s">
        <v>931</v>
      </c>
      <c r="E458" t="s">
        <v>2521</v>
      </c>
      <c r="F458" s="14">
        <v>585</v>
      </c>
      <c r="G458" s="14">
        <v>39</v>
      </c>
      <c r="H458" s="14">
        <v>63</v>
      </c>
      <c r="I458" s="14">
        <v>123</v>
      </c>
      <c r="J458" s="14">
        <v>11</v>
      </c>
      <c r="K458" s="14">
        <v>14</v>
      </c>
      <c r="L458" t="s">
        <v>1562</v>
      </c>
      <c r="M458">
        <v>15</v>
      </c>
      <c r="N458" s="9"/>
      <c r="O458" s="9" t="s">
        <v>618</v>
      </c>
      <c r="P458" s="10" t="s">
        <v>1349</v>
      </c>
      <c r="Q458" s="10" t="s">
        <v>1338</v>
      </c>
      <c r="R458" s="10" t="s">
        <v>1341</v>
      </c>
      <c r="S458" s="10" t="s">
        <v>1339</v>
      </c>
      <c r="T458" s="10" t="s">
        <v>618</v>
      </c>
      <c r="U458" s="10" t="s">
        <v>618</v>
      </c>
      <c r="V458" s="10" t="s">
        <v>618</v>
      </c>
      <c r="W458" s="10" t="s">
        <v>618</v>
      </c>
      <c r="X458" s="10" t="s">
        <v>618</v>
      </c>
      <c r="Y458" s="11" t="s">
        <v>618</v>
      </c>
      <c r="Z458" s="12" t="s">
        <v>618</v>
      </c>
      <c r="AA458" s="12"/>
      <c r="AB458">
        <v>720</v>
      </c>
      <c r="AC458">
        <v>19</v>
      </c>
      <c r="AD458">
        <v>30</v>
      </c>
      <c r="AE458" s="13">
        <v>29</v>
      </c>
      <c r="AF458">
        <v>0</v>
      </c>
      <c r="AG458" s="13">
        <v>2</v>
      </c>
      <c r="AH458" s="24">
        <v>115.242988855024</v>
      </c>
      <c r="AI458" s="26" t="s">
        <v>1991</v>
      </c>
    </row>
    <row r="459" spans="1:35" s="14" customFormat="1" ht="13.5">
      <c r="A459" s="18" t="s">
        <v>1991</v>
      </c>
      <c r="B459">
        <v>133</v>
      </c>
      <c r="C459" s="14">
        <v>3788</v>
      </c>
      <c r="D459" t="s">
        <v>1751</v>
      </c>
      <c r="E459" t="s">
        <v>2452</v>
      </c>
      <c r="F459" s="14">
        <v>585</v>
      </c>
      <c r="G459" s="14">
        <v>38</v>
      </c>
      <c r="H459" s="14">
        <v>56</v>
      </c>
      <c r="I459" s="14">
        <v>121</v>
      </c>
      <c r="J459" s="14">
        <v>25</v>
      </c>
      <c r="K459" s="14">
        <v>30</v>
      </c>
      <c r="L459" t="s">
        <v>242</v>
      </c>
      <c r="M459">
        <v>13</v>
      </c>
      <c r="N459" s="9"/>
      <c r="O459" s="9" t="s">
        <v>618</v>
      </c>
      <c r="P459" s="10" t="s">
        <v>618</v>
      </c>
      <c r="Q459" s="10" t="s">
        <v>618</v>
      </c>
      <c r="R459" s="10" t="s">
        <v>618</v>
      </c>
      <c r="S459" s="10" t="s">
        <v>618</v>
      </c>
      <c r="T459" s="10" t="s">
        <v>618</v>
      </c>
      <c r="U459" s="10" t="s">
        <v>1343</v>
      </c>
      <c r="V459" s="10" t="s">
        <v>1335</v>
      </c>
      <c r="W459" s="10" t="s">
        <v>1335</v>
      </c>
      <c r="X459" s="10" t="s">
        <v>1333</v>
      </c>
      <c r="Y459" s="11" t="s">
        <v>618</v>
      </c>
      <c r="Z459" s="12" t="s">
        <v>618</v>
      </c>
      <c r="AA459" s="12"/>
      <c r="AB459">
        <v>708</v>
      </c>
      <c r="AC459">
        <v>33</v>
      </c>
      <c r="AD459">
        <v>13</v>
      </c>
      <c r="AE459" s="13">
        <v>22</v>
      </c>
      <c r="AF459">
        <v>0</v>
      </c>
      <c r="AG459" s="13">
        <v>1</v>
      </c>
      <c r="AH459" s="24">
        <v>130.15649108502</v>
      </c>
      <c r="AI459" s="26" t="s">
        <v>1991</v>
      </c>
    </row>
    <row r="460" spans="1:35" s="14" customFormat="1" ht="13.5">
      <c r="A460" s="18" t="s">
        <v>1991</v>
      </c>
      <c r="B460">
        <v>133</v>
      </c>
      <c r="C460" s="14">
        <v>4015</v>
      </c>
      <c r="D460" t="s">
        <v>1309</v>
      </c>
      <c r="E460" t="s">
        <v>2462</v>
      </c>
      <c r="F460" s="14">
        <v>585</v>
      </c>
      <c r="G460" s="14">
        <v>37</v>
      </c>
      <c r="H460" s="14">
        <v>59</v>
      </c>
      <c r="I460" s="14">
        <v>114</v>
      </c>
      <c r="J460" s="14">
        <v>18</v>
      </c>
      <c r="K460" s="14">
        <v>20</v>
      </c>
      <c r="L460" t="s">
        <v>1389</v>
      </c>
      <c r="M460">
        <v>17</v>
      </c>
      <c r="N460" s="9"/>
      <c r="O460" s="9" t="s">
        <v>618</v>
      </c>
      <c r="P460" s="10" t="s">
        <v>618</v>
      </c>
      <c r="Q460" s="10" t="s">
        <v>618</v>
      </c>
      <c r="R460" s="10" t="s">
        <v>618</v>
      </c>
      <c r="S460" s="10" t="s">
        <v>618</v>
      </c>
      <c r="T460" s="10" t="s">
        <v>618</v>
      </c>
      <c r="U460" s="10" t="s">
        <v>1346</v>
      </c>
      <c r="V460" s="10" t="s">
        <v>1331</v>
      </c>
      <c r="W460" s="10" t="s">
        <v>1357</v>
      </c>
      <c r="X460" s="10" t="s">
        <v>1349</v>
      </c>
      <c r="Y460" s="11" t="s">
        <v>618</v>
      </c>
      <c r="Z460" s="12" t="s">
        <v>618</v>
      </c>
      <c r="AA460" s="12"/>
      <c r="AB460">
        <v>667</v>
      </c>
      <c r="AC460">
        <v>16</v>
      </c>
      <c r="AD460">
        <v>27</v>
      </c>
      <c r="AE460" s="13">
        <v>25</v>
      </c>
      <c r="AF460">
        <v>0</v>
      </c>
      <c r="AG460" s="13">
        <v>1</v>
      </c>
      <c r="AH460" s="24">
        <v>122.091276746863</v>
      </c>
      <c r="AI460" s="26" t="s">
        <v>1991</v>
      </c>
    </row>
    <row r="461" spans="1:35" s="14" customFormat="1" ht="13.5">
      <c r="A461" s="18" t="s">
        <v>1991</v>
      </c>
      <c r="B461">
        <v>136</v>
      </c>
      <c r="C461" s="14">
        <v>3655</v>
      </c>
      <c r="D461" t="s">
        <v>818</v>
      </c>
      <c r="E461" t="s">
        <v>2458</v>
      </c>
      <c r="F461" s="14">
        <v>584</v>
      </c>
      <c r="G461" s="14">
        <v>43</v>
      </c>
      <c r="H461" s="14">
        <v>57</v>
      </c>
      <c r="I461" s="14">
        <v>130</v>
      </c>
      <c r="J461" s="14">
        <v>11</v>
      </c>
      <c r="K461" s="14">
        <v>14</v>
      </c>
      <c r="L461" t="s">
        <v>2688</v>
      </c>
      <c r="M461">
        <v>19</v>
      </c>
      <c r="N461" s="9"/>
      <c r="O461" s="9" t="s">
        <v>540</v>
      </c>
      <c r="P461" s="10" t="s">
        <v>618</v>
      </c>
      <c r="Q461" s="10" t="s">
        <v>1140</v>
      </c>
      <c r="R461" s="10" t="s">
        <v>1333</v>
      </c>
      <c r="S461" s="10" t="s">
        <v>701</v>
      </c>
      <c r="T461" s="10" t="s">
        <v>701</v>
      </c>
      <c r="U461" s="10" t="s">
        <v>701</v>
      </c>
      <c r="V461" s="10" t="s">
        <v>701</v>
      </c>
      <c r="W461" s="10" t="s">
        <v>618</v>
      </c>
      <c r="X461" s="10" t="s">
        <v>618</v>
      </c>
      <c r="Y461" s="11" t="s">
        <v>315</v>
      </c>
      <c r="Z461" s="12" t="s">
        <v>315</v>
      </c>
      <c r="AA461" s="12"/>
      <c r="AB461">
        <v>759</v>
      </c>
      <c r="AC461">
        <v>28</v>
      </c>
      <c r="AD461">
        <v>28</v>
      </c>
      <c r="AE461" s="13">
        <v>19</v>
      </c>
      <c r="AF461">
        <v>0</v>
      </c>
      <c r="AG461" s="13">
        <v>2</v>
      </c>
      <c r="AH461" s="24">
        <v>113.955128985885</v>
      </c>
      <c r="AI461" s="26" t="s">
        <v>1991</v>
      </c>
    </row>
    <row r="462" spans="1:35" s="14" customFormat="1" ht="13.5">
      <c r="A462" s="18" t="s">
        <v>1991</v>
      </c>
      <c r="B462">
        <v>136</v>
      </c>
      <c r="C462">
        <v>3984</v>
      </c>
      <c r="D462" t="s">
        <v>615</v>
      </c>
      <c r="E462" t="s">
        <v>2522</v>
      </c>
      <c r="F462">
        <v>584</v>
      </c>
      <c r="G462">
        <v>37</v>
      </c>
      <c r="H462">
        <v>55</v>
      </c>
      <c r="I462">
        <v>118</v>
      </c>
      <c r="J462">
        <v>19</v>
      </c>
      <c r="K462">
        <v>22</v>
      </c>
      <c r="L462" t="s">
        <v>769</v>
      </c>
      <c r="M462">
        <v>16</v>
      </c>
      <c r="N462" s="9"/>
      <c r="O462" s="9" t="s">
        <v>571</v>
      </c>
      <c r="P462" s="10" t="s">
        <v>618</v>
      </c>
      <c r="Q462" s="10" t="s">
        <v>618</v>
      </c>
      <c r="R462" s="10" t="s">
        <v>618</v>
      </c>
      <c r="S462" s="10" t="s">
        <v>618</v>
      </c>
      <c r="T462" s="10" t="s">
        <v>618</v>
      </c>
      <c r="U462" s="10" t="s">
        <v>618</v>
      </c>
      <c r="V462" s="10" t="s">
        <v>618</v>
      </c>
      <c r="W462" s="10" t="s">
        <v>618</v>
      </c>
      <c r="X462" s="10" t="s">
        <v>1331</v>
      </c>
      <c r="Y462" s="11" t="s">
        <v>2024</v>
      </c>
      <c r="Z462" s="12" t="s">
        <v>2024</v>
      </c>
      <c r="AA462" s="12"/>
      <c r="AB462">
        <v>689</v>
      </c>
      <c r="AC462">
        <v>21</v>
      </c>
      <c r="AD462">
        <v>23</v>
      </c>
      <c r="AE462" s="13">
        <v>21</v>
      </c>
      <c r="AF462">
        <v>0</v>
      </c>
      <c r="AG462" s="13">
        <v>2</v>
      </c>
      <c r="AH462" s="24">
        <v>139.248037359346</v>
      </c>
      <c r="AI462" s="26" t="s">
        <v>1991</v>
      </c>
    </row>
    <row r="463" spans="1:35" s="14" customFormat="1" ht="13.5">
      <c r="A463" s="18" t="s">
        <v>1991</v>
      </c>
      <c r="B463">
        <v>136</v>
      </c>
      <c r="C463">
        <v>3635</v>
      </c>
      <c r="D463" t="s">
        <v>637</v>
      </c>
      <c r="E463" t="s">
        <v>2594</v>
      </c>
      <c r="F463">
        <v>584</v>
      </c>
      <c r="G463">
        <v>37</v>
      </c>
      <c r="H463">
        <v>63</v>
      </c>
      <c r="I463">
        <v>115</v>
      </c>
      <c r="J463">
        <v>9</v>
      </c>
      <c r="K463">
        <v>10</v>
      </c>
      <c r="L463" t="s">
        <v>1701</v>
      </c>
      <c r="M463">
        <v>17</v>
      </c>
      <c r="N463" s="9"/>
      <c r="O463" s="9" t="s">
        <v>560</v>
      </c>
      <c r="P463" s="10" t="s">
        <v>1341</v>
      </c>
      <c r="Q463" s="10" t="s">
        <v>1347</v>
      </c>
      <c r="R463" s="10" t="s">
        <v>1341</v>
      </c>
      <c r="S463" s="10" t="s">
        <v>1336</v>
      </c>
      <c r="T463" s="10" t="s">
        <v>1347</v>
      </c>
      <c r="U463" s="10" t="s">
        <v>1330</v>
      </c>
      <c r="V463" s="10" t="s">
        <v>618</v>
      </c>
      <c r="W463" s="10" t="s">
        <v>618</v>
      </c>
      <c r="X463" s="10" t="s">
        <v>618</v>
      </c>
      <c r="Y463" s="11" t="s">
        <v>2010</v>
      </c>
      <c r="Z463" s="12" t="s">
        <v>2010</v>
      </c>
      <c r="AA463" s="12"/>
      <c r="AB463">
        <v>672</v>
      </c>
      <c r="AC463">
        <v>22</v>
      </c>
      <c r="AD463">
        <v>21</v>
      </c>
      <c r="AE463" s="13">
        <v>30</v>
      </c>
      <c r="AF463">
        <v>0</v>
      </c>
      <c r="AG463" s="13">
        <v>2</v>
      </c>
      <c r="AH463" s="24">
        <v>123.732571467592</v>
      </c>
      <c r="AI463" s="26" t="s">
        <v>1991</v>
      </c>
    </row>
    <row r="464" spans="1:35" s="14" customFormat="1" ht="13.5">
      <c r="A464" s="18" t="s">
        <v>1991</v>
      </c>
      <c r="B464">
        <v>139</v>
      </c>
      <c r="C464" s="14">
        <v>4630</v>
      </c>
      <c r="D464" t="s">
        <v>60</v>
      </c>
      <c r="E464" t="s">
        <v>2520</v>
      </c>
      <c r="F464" s="14">
        <v>583</v>
      </c>
      <c r="G464" s="14">
        <v>37</v>
      </c>
      <c r="H464" s="14">
        <v>61</v>
      </c>
      <c r="I464" s="14">
        <v>149</v>
      </c>
      <c r="J464" s="14">
        <v>7</v>
      </c>
      <c r="K464" s="14">
        <v>10</v>
      </c>
      <c r="L464" t="s">
        <v>1140</v>
      </c>
      <c r="M464">
        <v>16</v>
      </c>
      <c r="N464" s="9"/>
      <c r="O464" s="9" t="s">
        <v>546</v>
      </c>
      <c r="P464" s="10" t="s">
        <v>1357</v>
      </c>
      <c r="Q464" s="10" t="s">
        <v>1333</v>
      </c>
      <c r="R464" s="10" t="s">
        <v>1370</v>
      </c>
      <c r="S464" s="10" t="s">
        <v>618</v>
      </c>
      <c r="T464" s="10" t="s">
        <v>618</v>
      </c>
      <c r="U464" s="10" t="s">
        <v>618</v>
      </c>
      <c r="V464" s="10" t="s">
        <v>618</v>
      </c>
      <c r="W464" s="10" t="s">
        <v>618</v>
      </c>
      <c r="X464" s="10" t="s">
        <v>618</v>
      </c>
      <c r="Y464" s="11" t="s">
        <v>2002</v>
      </c>
      <c r="Z464" s="12" t="s">
        <v>2002</v>
      </c>
      <c r="AA464" s="12"/>
      <c r="AB464">
        <v>868</v>
      </c>
      <c r="AC464">
        <v>30</v>
      </c>
      <c r="AD464">
        <v>26</v>
      </c>
      <c r="AE464" s="13">
        <v>36</v>
      </c>
      <c r="AF464">
        <v>0</v>
      </c>
      <c r="AG464" s="13">
        <v>2</v>
      </c>
      <c r="AH464" s="24">
        <v>119.062603297316</v>
      </c>
      <c r="AI464" s="26" t="s">
        <v>1991</v>
      </c>
    </row>
    <row r="465" spans="1:35" s="14" customFormat="1" ht="13.5">
      <c r="A465" s="18" t="s">
        <v>1991</v>
      </c>
      <c r="B465">
        <v>139</v>
      </c>
      <c r="C465" s="14">
        <v>4581</v>
      </c>
      <c r="D465" t="s">
        <v>511</v>
      </c>
      <c r="E465" t="s">
        <v>2421</v>
      </c>
      <c r="F465" s="14">
        <v>583</v>
      </c>
      <c r="G465" s="14">
        <v>42</v>
      </c>
      <c r="H465" s="14">
        <v>58</v>
      </c>
      <c r="I465" s="14">
        <v>140</v>
      </c>
      <c r="J465" s="14">
        <v>16</v>
      </c>
      <c r="K465" s="14">
        <v>22</v>
      </c>
      <c r="L465" t="s">
        <v>776</v>
      </c>
      <c r="M465">
        <v>14</v>
      </c>
      <c r="N465" s="9"/>
      <c r="O465" s="9" t="s">
        <v>618</v>
      </c>
      <c r="P465" s="10" t="s">
        <v>618</v>
      </c>
      <c r="Q465" s="10" t="s">
        <v>618</v>
      </c>
      <c r="R465" s="10" t="s">
        <v>618</v>
      </c>
      <c r="S465" s="10" t="s">
        <v>3671</v>
      </c>
      <c r="T465" s="10" t="s">
        <v>1331</v>
      </c>
      <c r="U465" s="10" t="s">
        <v>1339</v>
      </c>
      <c r="V465" s="10" t="s">
        <v>1339</v>
      </c>
      <c r="W465" s="10" t="s">
        <v>1331</v>
      </c>
      <c r="X465" s="10" t="s">
        <v>1339</v>
      </c>
      <c r="Y465" s="11" t="s">
        <v>618</v>
      </c>
      <c r="Z465" s="12" t="s">
        <v>618</v>
      </c>
      <c r="AA465" s="12"/>
      <c r="AB465">
        <v>816</v>
      </c>
      <c r="AC465">
        <v>23</v>
      </c>
      <c r="AD465">
        <v>37</v>
      </c>
      <c r="AE465" s="13">
        <v>22</v>
      </c>
      <c r="AF465">
        <v>2</v>
      </c>
      <c r="AG465" s="13">
        <v>4</v>
      </c>
      <c r="AH465" s="24">
        <v>113.028962118292</v>
      </c>
      <c r="AI465" s="26" t="s">
        <v>1991</v>
      </c>
    </row>
    <row r="466" spans="1:35" ht="13.5">
      <c r="A466" s="18" t="s">
        <v>1991</v>
      </c>
      <c r="B466">
        <v>139</v>
      </c>
      <c r="C466" s="14">
        <v>3054</v>
      </c>
      <c r="D466" t="s">
        <v>1243</v>
      </c>
      <c r="E466" t="s">
        <v>2527</v>
      </c>
      <c r="F466" s="14">
        <v>583</v>
      </c>
      <c r="G466" s="14">
        <v>43</v>
      </c>
      <c r="H466" s="14">
        <v>58</v>
      </c>
      <c r="I466" s="14">
        <v>103</v>
      </c>
      <c r="J466" s="14">
        <v>2</v>
      </c>
      <c r="K466" s="14">
        <v>2</v>
      </c>
      <c r="L466" t="s">
        <v>770</v>
      </c>
      <c r="M466">
        <v>16</v>
      </c>
      <c r="N466" s="9"/>
      <c r="O466" s="9" t="s">
        <v>539</v>
      </c>
      <c r="P466" s="10" t="s">
        <v>701</v>
      </c>
      <c r="Q466" s="10" t="s">
        <v>701</v>
      </c>
      <c r="R466" s="10" t="s">
        <v>701</v>
      </c>
      <c r="S466" s="10" t="s">
        <v>701</v>
      </c>
      <c r="T466" s="10" t="s">
        <v>701</v>
      </c>
      <c r="U466" s="10" t="s">
        <v>618</v>
      </c>
      <c r="V466" s="10" t="s">
        <v>618</v>
      </c>
      <c r="W466" s="10" t="s">
        <v>618</v>
      </c>
      <c r="X466" s="10" t="s">
        <v>618</v>
      </c>
      <c r="Y466" s="11" t="s">
        <v>1996</v>
      </c>
      <c r="Z466" s="12" t="s">
        <v>1996</v>
      </c>
      <c r="AA466" s="12"/>
      <c r="AB466">
        <v>600</v>
      </c>
      <c r="AC466">
        <v>19</v>
      </c>
      <c r="AD466">
        <v>26</v>
      </c>
      <c r="AE466" s="13">
        <v>15</v>
      </c>
      <c r="AF466">
        <v>0</v>
      </c>
      <c r="AG466" s="13">
        <v>1</v>
      </c>
      <c r="AH466" s="24">
        <v>111.645979221016</v>
      </c>
      <c r="AI466" s="26" t="s">
        <v>1991</v>
      </c>
    </row>
    <row r="467" spans="1:35" s="14" customFormat="1" ht="13.5">
      <c r="A467" s="18" t="s">
        <v>1991</v>
      </c>
      <c r="B467">
        <v>139</v>
      </c>
      <c r="C467">
        <v>4478</v>
      </c>
      <c r="D467" t="s">
        <v>226</v>
      </c>
      <c r="E467" t="s">
        <v>2532</v>
      </c>
      <c r="F467">
        <v>583</v>
      </c>
      <c r="G467">
        <v>40</v>
      </c>
      <c r="H467">
        <v>59</v>
      </c>
      <c r="I467">
        <v>102</v>
      </c>
      <c r="J467">
        <v>12</v>
      </c>
      <c r="K467">
        <v>12</v>
      </c>
      <c r="L467" t="s">
        <v>317</v>
      </c>
      <c r="M467">
        <v>16</v>
      </c>
      <c r="N467" s="9"/>
      <c r="O467" s="9" t="s">
        <v>618</v>
      </c>
      <c r="P467" s="10" t="s">
        <v>1346</v>
      </c>
      <c r="Q467" s="10" t="s">
        <v>1353</v>
      </c>
      <c r="R467" s="10" t="s">
        <v>1346</v>
      </c>
      <c r="S467" s="10" t="s">
        <v>618</v>
      </c>
      <c r="T467" s="10" t="s">
        <v>618</v>
      </c>
      <c r="U467" s="10" t="s">
        <v>618</v>
      </c>
      <c r="V467" s="10" t="s">
        <v>618</v>
      </c>
      <c r="W467" s="10" t="s">
        <v>701</v>
      </c>
      <c r="X467" s="10" t="s">
        <v>701</v>
      </c>
      <c r="Y467" s="11" t="s">
        <v>701</v>
      </c>
      <c r="Z467" s="12" t="s">
        <v>701</v>
      </c>
      <c r="AA467" s="12"/>
      <c r="AB467">
        <v>595</v>
      </c>
      <c r="AC467">
        <v>19</v>
      </c>
      <c r="AD467">
        <v>22</v>
      </c>
      <c r="AE467" s="13">
        <v>20</v>
      </c>
      <c r="AF467">
        <v>0</v>
      </c>
      <c r="AG467" s="13">
        <v>3</v>
      </c>
      <c r="AH467" s="24">
        <v>90.8481543322408</v>
      </c>
      <c r="AI467" s="23" t="s">
        <v>1836</v>
      </c>
    </row>
    <row r="468" spans="1:35" s="14" customFormat="1" ht="13.5">
      <c r="A468" s="18" t="s">
        <v>1991</v>
      </c>
      <c r="B468">
        <v>139</v>
      </c>
      <c r="C468" s="14">
        <v>4523</v>
      </c>
      <c r="D468" t="s">
        <v>1467</v>
      </c>
      <c r="E468" t="s">
        <v>2528</v>
      </c>
      <c r="F468" s="14">
        <v>583</v>
      </c>
      <c r="G468" s="14">
        <v>42</v>
      </c>
      <c r="H468" s="14">
        <v>59</v>
      </c>
      <c r="I468" s="14">
        <v>89</v>
      </c>
      <c r="J468" s="14">
        <v>4</v>
      </c>
      <c r="K468" s="14">
        <v>4</v>
      </c>
      <c r="L468" t="s">
        <v>782</v>
      </c>
      <c r="M468">
        <v>16</v>
      </c>
      <c r="N468" s="9"/>
      <c r="O468" s="9" t="s">
        <v>545</v>
      </c>
      <c r="P468" s="10" t="s">
        <v>701</v>
      </c>
      <c r="Q468" s="10" t="s">
        <v>618</v>
      </c>
      <c r="R468" s="10" t="s">
        <v>618</v>
      </c>
      <c r="S468" s="10" t="s">
        <v>618</v>
      </c>
      <c r="T468" s="10" t="s">
        <v>618</v>
      </c>
      <c r="U468" s="10" t="s">
        <v>618</v>
      </c>
      <c r="V468" s="10" t="s">
        <v>618</v>
      </c>
      <c r="W468" s="10" t="s">
        <v>618</v>
      </c>
      <c r="X468" s="10" t="s">
        <v>618</v>
      </c>
      <c r="Y468" s="11" t="s">
        <v>1996</v>
      </c>
      <c r="Z468" s="12" t="s">
        <v>1996</v>
      </c>
      <c r="AA468" s="12"/>
      <c r="AB468">
        <v>519</v>
      </c>
      <c r="AC468">
        <v>20</v>
      </c>
      <c r="AD468">
        <v>18</v>
      </c>
      <c r="AE468" s="13">
        <v>15</v>
      </c>
      <c r="AF468">
        <v>0</v>
      </c>
      <c r="AG468" s="13">
        <v>2</v>
      </c>
      <c r="AH468" s="24">
        <v>113.528951593775</v>
      </c>
      <c r="AI468" s="26" t="s">
        <v>1991</v>
      </c>
    </row>
    <row r="469" spans="1:35" s="14" customFormat="1" ht="13.5">
      <c r="A469" s="18" t="s">
        <v>1991</v>
      </c>
      <c r="B469">
        <v>144</v>
      </c>
      <c r="C469" s="14">
        <v>4463</v>
      </c>
      <c r="D469" t="s">
        <v>396</v>
      </c>
      <c r="E469" t="s">
        <v>2445</v>
      </c>
      <c r="F469" s="14">
        <v>582</v>
      </c>
      <c r="G469" s="14">
        <v>41</v>
      </c>
      <c r="H469" s="14">
        <v>57</v>
      </c>
      <c r="I469" s="14">
        <v>141</v>
      </c>
      <c r="J469" s="14">
        <v>3</v>
      </c>
      <c r="K469" s="14">
        <v>4</v>
      </c>
      <c r="L469" t="s">
        <v>773</v>
      </c>
      <c r="M469">
        <v>15</v>
      </c>
      <c r="N469" s="9"/>
      <c r="O469" s="9" t="s">
        <v>618</v>
      </c>
      <c r="P469" s="10" t="s">
        <v>618</v>
      </c>
      <c r="Q469" s="10" t="s">
        <v>618</v>
      </c>
      <c r="R469" s="10" t="s">
        <v>618</v>
      </c>
      <c r="S469" s="10" t="s">
        <v>1360</v>
      </c>
      <c r="T469" s="10" t="s">
        <v>1356</v>
      </c>
      <c r="U469" s="10" t="s">
        <v>1330</v>
      </c>
      <c r="V469" s="10" t="s">
        <v>1365</v>
      </c>
      <c r="W469" s="10" t="s">
        <v>1349</v>
      </c>
      <c r="X469" s="10" t="s">
        <v>1360</v>
      </c>
      <c r="Y469" s="11" t="s">
        <v>618</v>
      </c>
      <c r="Z469" s="12" t="s">
        <v>618</v>
      </c>
      <c r="AA469" s="12"/>
      <c r="AB469">
        <v>821</v>
      </c>
      <c r="AC469">
        <v>33</v>
      </c>
      <c r="AD469">
        <v>25</v>
      </c>
      <c r="AE469" s="13">
        <v>23</v>
      </c>
      <c r="AF469">
        <v>1</v>
      </c>
      <c r="AG469" s="13">
        <v>3</v>
      </c>
      <c r="AH469" s="24">
        <v>125.620498155345</v>
      </c>
      <c r="AI469" s="26" t="s">
        <v>1991</v>
      </c>
    </row>
    <row r="470" spans="1:35" s="14" customFormat="1" ht="13.5">
      <c r="A470" s="18" t="s">
        <v>1991</v>
      </c>
      <c r="B470">
        <v>144</v>
      </c>
      <c r="C470" s="14">
        <v>4596</v>
      </c>
      <c r="D470" t="s">
        <v>508</v>
      </c>
      <c r="E470" t="s">
        <v>2457</v>
      </c>
      <c r="F470" s="14">
        <v>582</v>
      </c>
      <c r="G470" s="14">
        <v>38</v>
      </c>
      <c r="H470" s="14">
        <v>58</v>
      </c>
      <c r="I470" s="14">
        <v>140</v>
      </c>
      <c r="J470" s="14">
        <v>1</v>
      </c>
      <c r="K470" s="14">
        <v>2</v>
      </c>
      <c r="L470" t="s">
        <v>770</v>
      </c>
      <c r="M470">
        <v>14</v>
      </c>
      <c r="N470" s="9"/>
      <c r="O470" s="9" t="s">
        <v>618</v>
      </c>
      <c r="P470" s="10" t="s">
        <v>1332</v>
      </c>
      <c r="Q470" s="10" t="s">
        <v>618</v>
      </c>
      <c r="R470" s="10" t="s">
        <v>618</v>
      </c>
      <c r="S470" s="10" t="s">
        <v>618</v>
      </c>
      <c r="T470" s="10" t="s">
        <v>618</v>
      </c>
      <c r="U470" s="10" t="s">
        <v>1332</v>
      </c>
      <c r="V470" s="10" t="s">
        <v>1331</v>
      </c>
      <c r="W470" s="10" t="s">
        <v>1350</v>
      </c>
      <c r="X470" s="10" t="s">
        <v>1365</v>
      </c>
      <c r="Y470" s="11" t="s">
        <v>618</v>
      </c>
      <c r="Z470" s="12" t="s">
        <v>618</v>
      </c>
      <c r="AA470" s="12"/>
      <c r="AB470">
        <v>815</v>
      </c>
      <c r="AC470">
        <v>27</v>
      </c>
      <c r="AD470">
        <v>27</v>
      </c>
      <c r="AE470" s="13">
        <v>28</v>
      </c>
      <c r="AF470">
        <v>0</v>
      </c>
      <c r="AG470" s="13">
        <v>3</v>
      </c>
      <c r="AH470" s="24">
        <v>116.966550023366</v>
      </c>
      <c r="AI470" s="26" t="s">
        <v>1991</v>
      </c>
    </row>
    <row r="471" spans="1:35" s="14" customFormat="1" ht="13.5">
      <c r="A471" s="18" t="s">
        <v>1991</v>
      </c>
      <c r="B471">
        <v>144</v>
      </c>
      <c r="C471" s="14">
        <v>3905</v>
      </c>
      <c r="D471" t="s">
        <v>193</v>
      </c>
      <c r="E471" t="s">
        <v>2591</v>
      </c>
      <c r="F471" s="14">
        <v>582</v>
      </c>
      <c r="G471" s="14">
        <v>36</v>
      </c>
      <c r="H471" s="14">
        <v>61</v>
      </c>
      <c r="I471" s="14">
        <v>137</v>
      </c>
      <c r="J471" s="14">
        <v>3</v>
      </c>
      <c r="K471" s="14">
        <v>4</v>
      </c>
      <c r="L471" t="s">
        <v>783</v>
      </c>
      <c r="M471">
        <v>16</v>
      </c>
      <c r="N471" s="9"/>
      <c r="O471" s="9" t="s">
        <v>618</v>
      </c>
      <c r="P471" s="10" t="s">
        <v>618</v>
      </c>
      <c r="Q471" s="10" t="s">
        <v>618</v>
      </c>
      <c r="R471" s="10" t="s">
        <v>618</v>
      </c>
      <c r="S471" s="10" t="s">
        <v>1337</v>
      </c>
      <c r="T471" s="10" t="s">
        <v>1330</v>
      </c>
      <c r="U471" s="10" t="s">
        <v>1344</v>
      </c>
      <c r="V471" s="10" t="s">
        <v>1332</v>
      </c>
      <c r="W471" s="10" t="s">
        <v>1346</v>
      </c>
      <c r="X471" s="10" t="s">
        <v>618</v>
      </c>
      <c r="Y471" s="11" t="s">
        <v>618</v>
      </c>
      <c r="Z471" s="12" t="s">
        <v>618</v>
      </c>
      <c r="AA471" s="12"/>
      <c r="AB471">
        <v>798</v>
      </c>
      <c r="AC471">
        <v>24</v>
      </c>
      <c r="AD471">
        <v>26</v>
      </c>
      <c r="AE471" s="13">
        <v>34</v>
      </c>
      <c r="AF471">
        <v>1</v>
      </c>
      <c r="AG471" s="13">
        <v>2</v>
      </c>
      <c r="AH471" s="24">
        <v>113.387915676542</v>
      </c>
      <c r="AI471" s="26" t="s">
        <v>1991</v>
      </c>
    </row>
    <row r="472" spans="1:35" s="14" customFormat="1" ht="13.5">
      <c r="A472" s="18" t="s">
        <v>1991</v>
      </c>
      <c r="B472">
        <v>144</v>
      </c>
      <c r="C472" s="14">
        <v>4458</v>
      </c>
      <c r="D472" t="s">
        <v>356</v>
      </c>
      <c r="E472" t="s">
        <v>2519</v>
      </c>
      <c r="F472" s="14">
        <v>582</v>
      </c>
      <c r="G472" s="14">
        <v>35</v>
      </c>
      <c r="H472" s="14">
        <v>56</v>
      </c>
      <c r="I472" s="14">
        <v>103</v>
      </c>
      <c r="J472" s="14">
        <v>0</v>
      </c>
      <c r="K472" s="14">
        <v>0</v>
      </c>
      <c r="L472" t="s">
        <v>618</v>
      </c>
      <c r="M472">
        <v>15</v>
      </c>
      <c r="N472" s="9"/>
      <c r="O472" s="9" t="s">
        <v>568</v>
      </c>
      <c r="P472" s="10" t="s">
        <v>618</v>
      </c>
      <c r="Q472" s="10" t="s">
        <v>618</v>
      </c>
      <c r="R472" s="10" t="s">
        <v>618</v>
      </c>
      <c r="S472" s="10" t="s">
        <v>618</v>
      </c>
      <c r="T472" s="10" t="s">
        <v>618</v>
      </c>
      <c r="U472" s="10" t="s">
        <v>618</v>
      </c>
      <c r="V472" s="10" t="s">
        <v>1331</v>
      </c>
      <c r="W472" s="10" t="s">
        <v>1352</v>
      </c>
      <c r="X472" s="10" t="s">
        <v>1330</v>
      </c>
      <c r="Y472" s="11" t="s">
        <v>1784</v>
      </c>
      <c r="Z472" s="12" t="s">
        <v>1784</v>
      </c>
      <c r="AA472" s="12"/>
      <c r="AB472">
        <v>599</v>
      </c>
      <c r="AC472">
        <v>20</v>
      </c>
      <c r="AD472">
        <v>17</v>
      </c>
      <c r="AE472" s="13">
        <v>21</v>
      </c>
      <c r="AF472">
        <v>1</v>
      </c>
      <c r="AG472" s="13">
        <v>1</v>
      </c>
      <c r="AH472" s="24">
        <v>118.282584192263</v>
      </c>
      <c r="AI472" s="26" t="s">
        <v>1991</v>
      </c>
    </row>
    <row r="473" spans="1:35" ht="13.5">
      <c r="A473" s="18" t="s">
        <v>1991</v>
      </c>
      <c r="B473">
        <v>144</v>
      </c>
      <c r="C473" s="14">
        <v>4349</v>
      </c>
      <c r="D473" t="s">
        <v>1703</v>
      </c>
      <c r="E473" t="s">
        <v>2478</v>
      </c>
      <c r="F473" s="14">
        <v>582</v>
      </c>
      <c r="G473" s="14">
        <v>40</v>
      </c>
      <c r="H473" s="14">
        <v>58</v>
      </c>
      <c r="I473" s="14">
        <v>95</v>
      </c>
      <c r="J473" s="14">
        <v>0</v>
      </c>
      <c r="K473" s="14">
        <v>0</v>
      </c>
      <c r="M473">
        <v>15</v>
      </c>
      <c r="N473" s="9"/>
      <c r="O473" s="9" t="s">
        <v>618</v>
      </c>
      <c r="P473" s="10" t="s">
        <v>618</v>
      </c>
      <c r="Q473" s="10" t="s">
        <v>618</v>
      </c>
      <c r="R473" s="10" t="s">
        <v>618</v>
      </c>
      <c r="S473" s="10" t="s">
        <v>1330</v>
      </c>
      <c r="T473" s="10" t="s">
        <v>1351</v>
      </c>
      <c r="U473" s="10" t="s">
        <v>1347</v>
      </c>
      <c r="V473" s="10" t="s">
        <v>1357</v>
      </c>
      <c r="W473" s="10" t="s">
        <v>1358</v>
      </c>
      <c r="X473" s="10" t="s">
        <v>1351</v>
      </c>
      <c r="Y473" s="11" t="s">
        <v>618</v>
      </c>
      <c r="Z473" s="12" t="s">
        <v>618</v>
      </c>
      <c r="AA473" s="12"/>
      <c r="AB473">
        <v>553</v>
      </c>
      <c r="AC473">
        <v>14</v>
      </c>
      <c r="AD473">
        <v>24</v>
      </c>
      <c r="AE473" s="13">
        <v>18</v>
      </c>
      <c r="AF473">
        <v>1</v>
      </c>
      <c r="AG473" s="13">
        <v>1</v>
      </c>
      <c r="AH473" s="24">
        <v>86.4789113702494</v>
      </c>
      <c r="AI473" s="23" t="s">
        <v>1836</v>
      </c>
    </row>
    <row r="474" spans="1:35" s="14" customFormat="1" ht="13.5">
      <c r="A474" s="18" t="s">
        <v>1991</v>
      </c>
      <c r="B474">
        <v>149</v>
      </c>
      <c r="C474" s="14">
        <v>3975</v>
      </c>
      <c r="D474" t="s">
        <v>894</v>
      </c>
      <c r="E474" t="s">
        <v>2529</v>
      </c>
      <c r="F474" s="14">
        <v>581</v>
      </c>
      <c r="G474" s="14">
        <v>36</v>
      </c>
      <c r="H474" s="14">
        <v>62</v>
      </c>
      <c r="I474" s="14">
        <v>140</v>
      </c>
      <c r="J474" s="14">
        <v>16</v>
      </c>
      <c r="K474" s="14">
        <v>22</v>
      </c>
      <c r="L474" t="s">
        <v>491</v>
      </c>
      <c r="M474">
        <v>14</v>
      </c>
      <c r="N474" s="9"/>
      <c r="O474" s="9" t="s">
        <v>618</v>
      </c>
      <c r="P474" s="10" t="s">
        <v>1357</v>
      </c>
      <c r="Q474" s="10" t="s">
        <v>1330</v>
      </c>
      <c r="R474" s="10" t="s">
        <v>1352</v>
      </c>
      <c r="S474" s="10" t="s">
        <v>1356</v>
      </c>
      <c r="T474" s="10" t="s">
        <v>618</v>
      </c>
      <c r="U474" s="10" t="s">
        <v>618</v>
      </c>
      <c r="V474" s="10" t="s">
        <v>618</v>
      </c>
      <c r="W474" s="10" t="s">
        <v>618</v>
      </c>
      <c r="X474" s="10" t="s">
        <v>618</v>
      </c>
      <c r="Y474" s="11" t="s">
        <v>618</v>
      </c>
      <c r="Z474" s="12" t="s">
        <v>618</v>
      </c>
      <c r="AA474" s="12"/>
      <c r="AB474">
        <v>813</v>
      </c>
      <c r="AC474">
        <v>19</v>
      </c>
      <c r="AD474">
        <v>32</v>
      </c>
      <c r="AE474" s="13">
        <v>36</v>
      </c>
      <c r="AF474">
        <v>0</v>
      </c>
      <c r="AG474" s="13">
        <v>2</v>
      </c>
      <c r="AH474" s="24">
        <v>131.922354647219</v>
      </c>
      <c r="AI474" s="26" t="s">
        <v>1991</v>
      </c>
    </row>
    <row r="475" spans="1:35" s="14" customFormat="1" ht="13.5">
      <c r="A475" s="18" t="s">
        <v>1991</v>
      </c>
      <c r="B475">
        <v>149</v>
      </c>
      <c r="C475" s="14">
        <v>4793</v>
      </c>
      <c r="D475" t="s">
        <v>1320</v>
      </c>
      <c r="E475" t="s">
        <v>2476</v>
      </c>
      <c r="F475" s="14">
        <v>581</v>
      </c>
      <c r="G475" s="14">
        <v>43</v>
      </c>
      <c r="H475" s="14">
        <v>58</v>
      </c>
      <c r="I475" s="14">
        <v>132</v>
      </c>
      <c r="J475" s="14">
        <v>27</v>
      </c>
      <c r="K475" s="14">
        <v>35</v>
      </c>
      <c r="L475" t="s">
        <v>969</v>
      </c>
      <c r="M475">
        <v>15</v>
      </c>
      <c r="N475" s="9"/>
      <c r="O475" s="9" t="s">
        <v>618</v>
      </c>
      <c r="P475" s="10" t="s">
        <v>618</v>
      </c>
      <c r="Q475" s="10" t="s">
        <v>618</v>
      </c>
      <c r="R475" s="10" t="s">
        <v>618</v>
      </c>
      <c r="S475" s="10" t="s">
        <v>1360</v>
      </c>
      <c r="T475" s="10" t="s">
        <v>1332</v>
      </c>
      <c r="U475" s="10" t="s">
        <v>1331</v>
      </c>
      <c r="V475" s="10" t="s">
        <v>1355</v>
      </c>
      <c r="W475" s="10" t="s">
        <v>1343</v>
      </c>
      <c r="X475" s="10" t="s">
        <v>1334</v>
      </c>
      <c r="Y475" s="11" t="s">
        <v>618</v>
      </c>
      <c r="Z475" s="12" t="s">
        <v>618</v>
      </c>
      <c r="AA475" s="12"/>
      <c r="AB475">
        <v>767</v>
      </c>
      <c r="AC475">
        <v>28</v>
      </c>
      <c r="AD475">
        <v>30</v>
      </c>
      <c r="AE475" s="13">
        <v>19</v>
      </c>
      <c r="AF475">
        <v>0</v>
      </c>
      <c r="AG475" s="13">
        <v>4</v>
      </c>
      <c r="AH475" s="24">
        <v>118.046004976095</v>
      </c>
      <c r="AI475" s="26" t="s">
        <v>1991</v>
      </c>
    </row>
    <row r="476" spans="1:35" s="14" customFormat="1" ht="13.5">
      <c r="A476" s="18" t="s">
        <v>1991</v>
      </c>
      <c r="B476">
        <v>149</v>
      </c>
      <c r="C476" s="14">
        <v>3805</v>
      </c>
      <c r="D476" t="s">
        <v>38</v>
      </c>
      <c r="E476" t="s">
        <v>2589</v>
      </c>
      <c r="F476" s="14">
        <v>581</v>
      </c>
      <c r="G476" s="14">
        <v>33</v>
      </c>
      <c r="H476" s="14">
        <v>65</v>
      </c>
      <c r="I476" s="14">
        <v>104</v>
      </c>
      <c r="J476" s="14">
        <v>0</v>
      </c>
      <c r="K476" s="14">
        <v>0</v>
      </c>
      <c r="L476" t="s">
        <v>618</v>
      </c>
      <c r="M476">
        <v>14</v>
      </c>
      <c r="N476" s="9"/>
      <c r="O476" s="9" t="s">
        <v>967</v>
      </c>
      <c r="P476" s="10" t="s">
        <v>618</v>
      </c>
      <c r="Q476" s="10" t="s">
        <v>618</v>
      </c>
      <c r="R476" s="10" t="s">
        <v>618</v>
      </c>
      <c r="S476" s="10" t="s">
        <v>618</v>
      </c>
      <c r="T476" s="10" t="s">
        <v>618</v>
      </c>
      <c r="U476" s="10" t="s">
        <v>1335</v>
      </c>
      <c r="V476" s="10" t="s">
        <v>1330</v>
      </c>
      <c r="W476" s="10" t="s">
        <v>1341</v>
      </c>
      <c r="X476" s="10" t="s">
        <v>1338</v>
      </c>
      <c r="Y476" s="11" t="s">
        <v>1526</v>
      </c>
      <c r="Z476" s="12" t="s">
        <v>1526</v>
      </c>
      <c r="AA476" s="12"/>
      <c r="AB476">
        <v>604</v>
      </c>
      <c r="AC476">
        <v>18</v>
      </c>
      <c r="AD476">
        <v>17</v>
      </c>
      <c r="AE476" s="13">
        <v>33</v>
      </c>
      <c r="AF476">
        <v>0</v>
      </c>
      <c r="AG476" s="13">
        <v>3</v>
      </c>
      <c r="AH476" s="24">
        <v>116.445490099593</v>
      </c>
      <c r="AI476" s="26" t="s">
        <v>1991</v>
      </c>
    </row>
    <row r="477" spans="1:35" s="14" customFormat="1" ht="13.5">
      <c r="A477" s="18" t="s">
        <v>1991</v>
      </c>
      <c r="B477">
        <v>149</v>
      </c>
      <c r="C477" s="14">
        <v>4059</v>
      </c>
      <c r="D477" t="s">
        <v>992</v>
      </c>
      <c r="E477" t="s">
        <v>2465</v>
      </c>
      <c r="F477" s="14">
        <v>581</v>
      </c>
      <c r="G477" s="14">
        <v>45</v>
      </c>
      <c r="H477" s="14">
        <v>55</v>
      </c>
      <c r="I477" s="14">
        <v>98</v>
      </c>
      <c r="J477" s="14">
        <v>0</v>
      </c>
      <c r="K477" s="14">
        <v>0</v>
      </c>
      <c r="L477" t="s">
        <v>618</v>
      </c>
      <c r="M477">
        <v>14</v>
      </c>
      <c r="N477" s="9"/>
      <c r="O477" s="9" t="s">
        <v>1216</v>
      </c>
      <c r="P477" s="10" t="s">
        <v>618</v>
      </c>
      <c r="Q477" s="10" t="s">
        <v>618</v>
      </c>
      <c r="R477" s="10" t="s">
        <v>618</v>
      </c>
      <c r="S477" s="10" t="s">
        <v>618</v>
      </c>
      <c r="T477" s="10" t="s">
        <v>618</v>
      </c>
      <c r="U477" s="10" t="s">
        <v>1330</v>
      </c>
      <c r="V477" s="10" t="s">
        <v>1358</v>
      </c>
      <c r="W477" s="10" t="s">
        <v>1334</v>
      </c>
      <c r="X477" s="10" t="s">
        <v>1352</v>
      </c>
      <c r="Y477" s="11" t="s">
        <v>1526</v>
      </c>
      <c r="Z477" s="12" t="s">
        <v>1526</v>
      </c>
      <c r="AA477" s="12"/>
      <c r="AB477">
        <v>569</v>
      </c>
      <c r="AC477">
        <v>24</v>
      </c>
      <c r="AD477">
        <v>21</v>
      </c>
      <c r="AE477" s="13">
        <v>9</v>
      </c>
      <c r="AF477">
        <v>0</v>
      </c>
      <c r="AG477" s="13">
        <v>1</v>
      </c>
      <c r="AH477" s="24">
        <v>106.095802933501</v>
      </c>
      <c r="AI477" s="26" t="s">
        <v>1991</v>
      </c>
    </row>
    <row r="478" spans="1:35" s="14" customFormat="1" ht="13.5">
      <c r="A478" s="18" t="s">
        <v>1991</v>
      </c>
      <c r="B478">
        <v>153</v>
      </c>
      <c r="C478" s="14">
        <v>4286</v>
      </c>
      <c r="D478" t="s">
        <v>1163</v>
      </c>
      <c r="E478" t="s">
        <v>1862</v>
      </c>
      <c r="F478" s="14">
        <v>580</v>
      </c>
      <c r="G478" s="14">
        <v>39</v>
      </c>
      <c r="H478" s="14">
        <v>56</v>
      </c>
      <c r="I478" s="14">
        <v>139</v>
      </c>
      <c r="J478" s="14">
        <v>10</v>
      </c>
      <c r="K478" s="14">
        <v>14</v>
      </c>
      <c r="L478" t="s">
        <v>178</v>
      </c>
      <c r="M478">
        <v>17</v>
      </c>
      <c r="N478" s="9"/>
      <c r="O478" s="9" t="s">
        <v>618</v>
      </c>
      <c r="P478" s="10" t="s">
        <v>618</v>
      </c>
      <c r="Q478" s="10" t="s">
        <v>618</v>
      </c>
      <c r="R478" s="10" t="s">
        <v>618</v>
      </c>
      <c r="S478" s="10" t="s">
        <v>1363</v>
      </c>
      <c r="T478" s="10" t="s">
        <v>1350</v>
      </c>
      <c r="U478" s="10" t="s">
        <v>1351</v>
      </c>
      <c r="V478" s="10" t="s">
        <v>1330</v>
      </c>
      <c r="W478" s="10" t="s">
        <v>1336</v>
      </c>
      <c r="X478" s="10" t="s">
        <v>1334</v>
      </c>
      <c r="Y478" s="11" t="s">
        <v>618</v>
      </c>
      <c r="Z478" s="12" t="s">
        <v>618</v>
      </c>
      <c r="AA478" s="12"/>
      <c r="AB478">
        <v>806</v>
      </c>
      <c r="AC478">
        <v>32</v>
      </c>
      <c r="AD478">
        <v>23</v>
      </c>
      <c r="AE478" s="13">
        <v>23</v>
      </c>
      <c r="AF478">
        <v>0</v>
      </c>
      <c r="AG478" s="13">
        <v>3</v>
      </c>
      <c r="AH478" s="24">
        <v>94.1522469535883</v>
      </c>
      <c r="AI478" s="23" t="s">
        <v>1836</v>
      </c>
    </row>
    <row r="479" spans="1:35" ht="13.5">
      <c r="A479" s="18" t="s">
        <v>1991</v>
      </c>
      <c r="B479">
        <v>153</v>
      </c>
      <c r="C479" s="14">
        <v>4363</v>
      </c>
      <c r="D479" t="s">
        <v>311</v>
      </c>
      <c r="E479" t="s">
        <v>2518</v>
      </c>
      <c r="F479" s="14">
        <v>580</v>
      </c>
      <c r="G479" s="14">
        <v>36</v>
      </c>
      <c r="H479" s="14">
        <v>56</v>
      </c>
      <c r="I479" s="14">
        <v>108</v>
      </c>
      <c r="J479" s="14">
        <v>32</v>
      </c>
      <c r="K479" s="14">
        <v>35</v>
      </c>
      <c r="L479" t="s">
        <v>318</v>
      </c>
      <c r="M479">
        <v>17</v>
      </c>
      <c r="N479" s="9"/>
      <c r="O479" s="9" t="s">
        <v>1993</v>
      </c>
      <c r="P479" s="10" t="s">
        <v>1351</v>
      </c>
      <c r="Q479" s="10" t="s">
        <v>618</v>
      </c>
      <c r="R479" s="10" t="s">
        <v>618</v>
      </c>
      <c r="S479" s="10" t="s">
        <v>618</v>
      </c>
      <c r="T479" s="10" t="s">
        <v>618</v>
      </c>
      <c r="U479" s="10" t="s">
        <v>618</v>
      </c>
      <c r="V479" s="10" t="s">
        <v>1340</v>
      </c>
      <c r="W479" s="10" t="s">
        <v>1342</v>
      </c>
      <c r="X479" s="10" t="s">
        <v>1337</v>
      </c>
      <c r="Y479" s="11" t="s">
        <v>1031</v>
      </c>
      <c r="Z479" s="12" t="s">
        <v>1031</v>
      </c>
      <c r="AA479" s="12"/>
      <c r="AB479">
        <v>626</v>
      </c>
      <c r="AC479">
        <v>20</v>
      </c>
      <c r="AD479">
        <v>19</v>
      </c>
      <c r="AE479" s="13">
        <v>22</v>
      </c>
      <c r="AF479">
        <v>0</v>
      </c>
      <c r="AG479" s="13">
        <v>1</v>
      </c>
      <c r="AH479" s="24">
        <v>123.916504465547</v>
      </c>
      <c r="AI479" s="26" t="s">
        <v>1991</v>
      </c>
    </row>
    <row r="480" spans="1:35" s="14" customFormat="1" ht="13.5">
      <c r="A480" s="18" t="s">
        <v>1991</v>
      </c>
      <c r="B480">
        <v>153</v>
      </c>
      <c r="C480" s="14">
        <v>4804</v>
      </c>
      <c r="D480" t="s">
        <v>790</v>
      </c>
      <c r="E480" t="s">
        <v>2530</v>
      </c>
      <c r="F480" s="14">
        <v>580</v>
      </c>
      <c r="G480" s="14">
        <v>39</v>
      </c>
      <c r="H480" s="14">
        <v>51</v>
      </c>
      <c r="I480" s="14">
        <v>76</v>
      </c>
      <c r="J480" s="14">
        <v>53</v>
      </c>
      <c r="K480" s="14">
        <v>40</v>
      </c>
      <c r="L480" t="s">
        <v>621</v>
      </c>
      <c r="M480">
        <v>21</v>
      </c>
      <c r="N480" s="9"/>
      <c r="O480" s="9" t="s">
        <v>618</v>
      </c>
      <c r="P480" s="10" t="s">
        <v>700</v>
      </c>
      <c r="Q480" s="10" t="s">
        <v>700</v>
      </c>
      <c r="R480" s="10" t="s">
        <v>700</v>
      </c>
      <c r="S480" s="10" t="s">
        <v>700</v>
      </c>
      <c r="T480" s="10" t="s">
        <v>700</v>
      </c>
      <c r="U480" s="10" t="s">
        <v>700</v>
      </c>
      <c r="V480" s="10" t="s">
        <v>700</v>
      </c>
      <c r="W480" s="10" t="s">
        <v>700</v>
      </c>
      <c r="X480" s="10" t="s">
        <v>700</v>
      </c>
      <c r="Y480" s="11" t="s">
        <v>700</v>
      </c>
      <c r="Z480" s="12" t="s">
        <v>700</v>
      </c>
      <c r="AA480" s="12"/>
      <c r="AB480">
        <v>441</v>
      </c>
      <c r="AC480">
        <v>12</v>
      </c>
      <c r="AD480">
        <v>18</v>
      </c>
      <c r="AE480" s="13">
        <v>9</v>
      </c>
      <c r="AF480">
        <v>0</v>
      </c>
      <c r="AG480" s="13">
        <v>1</v>
      </c>
      <c r="AH480" s="24">
        <v>106.415984998524</v>
      </c>
      <c r="AI480" s="26" t="s">
        <v>1991</v>
      </c>
    </row>
    <row r="481" spans="1:35" s="14" customFormat="1" ht="13.5">
      <c r="A481" s="18" t="s">
        <v>1991</v>
      </c>
      <c r="B481">
        <v>156</v>
      </c>
      <c r="C481" s="14">
        <v>4000</v>
      </c>
      <c r="D481" t="s">
        <v>301</v>
      </c>
      <c r="E481" t="s">
        <v>2586</v>
      </c>
      <c r="F481" s="14">
        <v>579</v>
      </c>
      <c r="G481" s="14">
        <v>40</v>
      </c>
      <c r="H481" s="14">
        <v>59</v>
      </c>
      <c r="I481" s="14">
        <v>160</v>
      </c>
      <c r="J481" s="14">
        <v>0</v>
      </c>
      <c r="K481" s="14">
        <v>0</v>
      </c>
      <c r="L481" t="s">
        <v>618</v>
      </c>
      <c r="M481">
        <v>17</v>
      </c>
      <c r="N481" s="9"/>
      <c r="O481" s="9" t="s">
        <v>566</v>
      </c>
      <c r="P481" s="10" t="s">
        <v>1332</v>
      </c>
      <c r="Q481" s="10" t="s">
        <v>1340</v>
      </c>
      <c r="R481" s="10" t="s">
        <v>1356</v>
      </c>
      <c r="S481" s="10" t="s">
        <v>1331</v>
      </c>
      <c r="T481" s="10" t="s">
        <v>618</v>
      </c>
      <c r="U481" s="10" t="s">
        <v>618</v>
      </c>
      <c r="V481" s="10" t="s">
        <v>1331</v>
      </c>
      <c r="W481" s="10" t="s">
        <v>1349</v>
      </c>
      <c r="X481" s="10" t="s">
        <v>1340</v>
      </c>
      <c r="Y481" s="11" t="s">
        <v>1784</v>
      </c>
      <c r="Z481" s="12" t="s">
        <v>1784</v>
      </c>
      <c r="AA481" s="12"/>
      <c r="AB481">
        <v>927</v>
      </c>
      <c r="AC481">
        <v>32</v>
      </c>
      <c r="AD481">
        <v>33</v>
      </c>
      <c r="AE481" s="13">
        <v>30</v>
      </c>
      <c r="AF481">
        <v>0</v>
      </c>
      <c r="AG481" s="13">
        <v>1</v>
      </c>
      <c r="AH481" s="24">
        <v>113.815923125727</v>
      </c>
      <c r="AI481" s="26" t="s">
        <v>1991</v>
      </c>
    </row>
    <row r="482" spans="1:35" s="14" customFormat="1" ht="13.5">
      <c r="A482" s="18" t="s">
        <v>1991</v>
      </c>
      <c r="B482">
        <v>156</v>
      </c>
      <c r="C482" s="14">
        <v>3251</v>
      </c>
      <c r="D482" t="s">
        <v>1241</v>
      </c>
      <c r="E482" t="s">
        <v>2180</v>
      </c>
      <c r="F482" s="14">
        <v>579</v>
      </c>
      <c r="G482" s="14">
        <v>36</v>
      </c>
      <c r="H482" s="14">
        <v>60</v>
      </c>
      <c r="I482" s="14">
        <v>144</v>
      </c>
      <c r="J482" s="14">
        <v>0</v>
      </c>
      <c r="K482" s="14">
        <v>0</v>
      </c>
      <c r="L482" t="s">
        <v>618</v>
      </c>
      <c r="M482">
        <v>20</v>
      </c>
      <c r="N482" s="9"/>
      <c r="O482" s="9" t="s">
        <v>540</v>
      </c>
      <c r="P482" s="10" t="s">
        <v>1360</v>
      </c>
      <c r="Q482" s="10" t="s">
        <v>1335</v>
      </c>
      <c r="R482" s="10" t="s">
        <v>1338</v>
      </c>
      <c r="S482" s="10" t="s">
        <v>618</v>
      </c>
      <c r="T482" s="10" t="s">
        <v>618</v>
      </c>
      <c r="U482" s="10" t="s">
        <v>618</v>
      </c>
      <c r="V482" s="10" t="s">
        <v>618</v>
      </c>
      <c r="W482" s="10" t="s">
        <v>618</v>
      </c>
      <c r="X482" s="10" t="s">
        <v>618</v>
      </c>
      <c r="Y482" s="11" t="s">
        <v>1783</v>
      </c>
      <c r="Z482" s="12" t="s">
        <v>1783</v>
      </c>
      <c r="AA482" s="12"/>
      <c r="AB482">
        <v>834</v>
      </c>
      <c r="AC482">
        <v>28</v>
      </c>
      <c r="AD482">
        <v>25</v>
      </c>
      <c r="AE482" s="13">
        <v>34</v>
      </c>
      <c r="AF482">
        <v>0</v>
      </c>
      <c r="AG482" s="13">
        <v>2</v>
      </c>
      <c r="AH482" s="24">
        <v>124.728940041859</v>
      </c>
      <c r="AI482" s="26" t="s">
        <v>1991</v>
      </c>
    </row>
    <row r="483" spans="1:35" s="14" customFormat="1" ht="13.5">
      <c r="A483" s="18" t="s">
        <v>1991</v>
      </c>
      <c r="B483">
        <v>156</v>
      </c>
      <c r="C483" s="14">
        <v>4053</v>
      </c>
      <c r="D483" t="s">
        <v>1296</v>
      </c>
      <c r="E483" t="s">
        <v>2531</v>
      </c>
      <c r="F483" s="14">
        <v>579</v>
      </c>
      <c r="G483" s="14">
        <v>40</v>
      </c>
      <c r="H483" s="14">
        <v>60</v>
      </c>
      <c r="I483" s="14">
        <v>112</v>
      </c>
      <c r="J483">
        <v>21</v>
      </c>
      <c r="K483" s="14">
        <v>24</v>
      </c>
      <c r="L483" t="s">
        <v>1437</v>
      </c>
      <c r="M483">
        <v>15</v>
      </c>
      <c r="N483" s="9"/>
      <c r="O483" s="9" t="s">
        <v>618</v>
      </c>
      <c r="P483" s="10" t="s">
        <v>700</v>
      </c>
      <c r="Q483" s="10" t="s">
        <v>700</v>
      </c>
      <c r="R483" s="10" t="s">
        <v>700</v>
      </c>
      <c r="S483" s="10" t="s">
        <v>700</v>
      </c>
      <c r="T483" s="10" t="s">
        <v>700</v>
      </c>
      <c r="U483" s="10" t="s">
        <v>700</v>
      </c>
      <c r="V483" s="10" t="s">
        <v>700</v>
      </c>
      <c r="W483" s="10" t="s">
        <v>700</v>
      </c>
      <c r="X483" s="10" t="s">
        <v>700</v>
      </c>
      <c r="Y483" s="11" t="s">
        <v>700</v>
      </c>
      <c r="Z483" s="12" t="s">
        <v>700</v>
      </c>
      <c r="AA483" s="12"/>
      <c r="AB483">
        <v>648</v>
      </c>
      <c r="AC483">
        <v>19</v>
      </c>
      <c r="AD483">
        <v>26</v>
      </c>
      <c r="AE483" s="13">
        <v>23</v>
      </c>
      <c r="AF483">
        <v>0</v>
      </c>
      <c r="AG483" s="13">
        <v>1</v>
      </c>
      <c r="AH483" s="24">
        <v>116.314760146153</v>
      </c>
      <c r="AI483" s="26" t="s">
        <v>1991</v>
      </c>
    </row>
    <row r="484" spans="1:35" s="14" customFormat="1" ht="13.5">
      <c r="A484" s="18" t="s">
        <v>1991</v>
      </c>
      <c r="B484">
        <v>156</v>
      </c>
      <c r="C484" s="14">
        <v>4377</v>
      </c>
      <c r="D484" t="s">
        <v>1679</v>
      </c>
      <c r="E484" t="s">
        <v>2525</v>
      </c>
      <c r="F484" s="14">
        <v>579</v>
      </c>
      <c r="G484" s="14">
        <v>42</v>
      </c>
      <c r="H484" s="14">
        <v>59</v>
      </c>
      <c r="I484" s="14">
        <v>111</v>
      </c>
      <c r="J484" s="14">
        <v>4</v>
      </c>
      <c r="K484" s="14">
        <v>4</v>
      </c>
      <c r="L484" t="s">
        <v>783</v>
      </c>
      <c r="M484">
        <v>17</v>
      </c>
      <c r="N484" s="9"/>
      <c r="O484" s="9" t="s">
        <v>618</v>
      </c>
      <c r="P484" s="10" t="s">
        <v>1338</v>
      </c>
      <c r="Q484" s="10" t="s">
        <v>1336</v>
      </c>
      <c r="R484" s="10" t="s">
        <v>1353</v>
      </c>
      <c r="S484" s="10" t="s">
        <v>1335</v>
      </c>
      <c r="T484" s="10" t="s">
        <v>1351</v>
      </c>
      <c r="U484" s="10" t="s">
        <v>618</v>
      </c>
      <c r="V484" s="10" t="s">
        <v>618</v>
      </c>
      <c r="W484" s="10" t="s">
        <v>618</v>
      </c>
      <c r="X484" s="10" t="s">
        <v>618</v>
      </c>
      <c r="Y484" s="11" t="s">
        <v>618</v>
      </c>
      <c r="Z484" s="12" t="s">
        <v>1782</v>
      </c>
      <c r="AA484" s="12"/>
      <c r="AB484">
        <v>643</v>
      </c>
      <c r="AC484">
        <v>29</v>
      </c>
      <c r="AD484">
        <v>18</v>
      </c>
      <c r="AE484" s="13">
        <v>19</v>
      </c>
      <c r="AF484">
        <v>0</v>
      </c>
      <c r="AG484" s="13">
        <v>1</v>
      </c>
      <c r="AH484" s="24">
        <v>115.517341600577</v>
      </c>
      <c r="AI484" s="26" t="s">
        <v>1991</v>
      </c>
    </row>
    <row r="485" spans="1:35" s="14" customFormat="1" ht="13.5">
      <c r="A485" s="18" t="s">
        <v>1991</v>
      </c>
      <c r="B485">
        <v>156</v>
      </c>
      <c r="C485" s="14">
        <v>4336</v>
      </c>
      <c r="D485" t="s">
        <v>1655</v>
      </c>
      <c r="E485" t="s">
        <v>2454</v>
      </c>
      <c r="F485" s="14">
        <v>579</v>
      </c>
      <c r="G485" s="14">
        <v>40</v>
      </c>
      <c r="H485" s="14">
        <v>60</v>
      </c>
      <c r="I485" s="14">
        <v>104</v>
      </c>
      <c r="J485" s="14">
        <v>10</v>
      </c>
      <c r="K485" s="14">
        <v>10</v>
      </c>
      <c r="L485" t="s">
        <v>1140</v>
      </c>
      <c r="M485">
        <v>15</v>
      </c>
      <c r="N485" s="9"/>
      <c r="O485" s="9" t="s">
        <v>618</v>
      </c>
      <c r="P485" s="10" t="s">
        <v>618</v>
      </c>
      <c r="Q485" s="10" t="s">
        <v>618</v>
      </c>
      <c r="R485" s="10" t="s">
        <v>618</v>
      </c>
      <c r="S485" s="10" t="s">
        <v>618</v>
      </c>
      <c r="T485" s="10" t="s">
        <v>618</v>
      </c>
      <c r="U485" s="10" t="s">
        <v>1369</v>
      </c>
      <c r="V485" s="10" t="s">
        <v>1339</v>
      </c>
      <c r="W485" s="10" t="s">
        <v>1334</v>
      </c>
      <c r="X485" s="10" t="s">
        <v>1333</v>
      </c>
      <c r="Y485" s="11" t="s">
        <v>618</v>
      </c>
      <c r="Z485" s="12" t="s">
        <v>618</v>
      </c>
      <c r="AA485" s="12"/>
      <c r="AB485">
        <v>602</v>
      </c>
      <c r="AC485">
        <v>20</v>
      </c>
      <c r="AD485">
        <v>22</v>
      </c>
      <c r="AE485" s="13">
        <v>21</v>
      </c>
      <c r="AF485">
        <v>0</v>
      </c>
      <c r="AG485" s="13">
        <v>1</v>
      </c>
      <c r="AH485" s="24">
        <v>125.622259762529</v>
      </c>
      <c r="AI485" s="26" t="s">
        <v>1991</v>
      </c>
    </row>
    <row r="486" spans="1:35" s="14" customFormat="1" ht="13.5">
      <c r="A486" s="18" t="s">
        <v>1991</v>
      </c>
      <c r="B486">
        <v>156</v>
      </c>
      <c r="C486" s="14">
        <v>5002</v>
      </c>
      <c r="D486" t="s">
        <v>1312</v>
      </c>
      <c r="E486" t="s">
        <v>2610</v>
      </c>
      <c r="F486" s="14">
        <v>579</v>
      </c>
      <c r="G486" s="14">
        <v>45</v>
      </c>
      <c r="H486" s="14">
        <v>59</v>
      </c>
      <c r="I486" s="14">
        <v>92</v>
      </c>
      <c r="J486" s="14">
        <v>15</v>
      </c>
      <c r="K486" s="14">
        <v>14</v>
      </c>
      <c r="L486" t="s">
        <v>1852</v>
      </c>
      <c r="M486">
        <v>16</v>
      </c>
      <c r="N486" s="9"/>
      <c r="O486" s="9" t="s">
        <v>964</v>
      </c>
      <c r="P486" s="10" t="s">
        <v>1334</v>
      </c>
      <c r="Q486" s="10" t="s">
        <v>1354</v>
      </c>
      <c r="R486" s="10" t="s">
        <v>1336</v>
      </c>
      <c r="S486" s="10" t="s">
        <v>1348</v>
      </c>
      <c r="T486" s="10" t="s">
        <v>1329</v>
      </c>
      <c r="U486" s="10" t="s">
        <v>1339</v>
      </c>
      <c r="V486" s="10" t="s">
        <v>618</v>
      </c>
      <c r="W486" s="10" t="s">
        <v>618</v>
      </c>
      <c r="X486" s="10" t="s">
        <v>618</v>
      </c>
      <c r="Y486" s="11" t="s">
        <v>2002</v>
      </c>
      <c r="Z486" s="12" t="s">
        <v>2002</v>
      </c>
      <c r="AA486" s="12"/>
      <c r="AB486">
        <v>533</v>
      </c>
      <c r="AC486">
        <v>19</v>
      </c>
      <c r="AD486">
        <v>23</v>
      </c>
      <c r="AE486" s="13">
        <v>13</v>
      </c>
      <c r="AF486">
        <v>0</v>
      </c>
      <c r="AG486" s="13">
        <v>3</v>
      </c>
      <c r="AH486" s="24">
        <v>110.115023284404</v>
      </c>
      <c r="AI486" s="26" t="s">
        <v>1991</v>
      </c>
    </row>
    <row r="487" spans="1:35" s="14" customFormat="1" ht="13.5">
      <c r="A487" s="18" t="s">
        <v>1991</v>
      </c>
      <c r="B487">
        <v>156</v>
      </c>
      <c r="C487" s="14">
        <v>3577</v>
      </c>
      <c r="D487" t="s">
        <v>609</v>
      </c>
      <c r="E487" t="s">
        <v>2467</v>
      </c>
      <c r="F487" s="14">
        <v>579</v>
      </c>
      <c r="G487" s="14">
        <v>40</v>
      </c>
      <c r="H487" s="14">
        <v>56</v>
      </c>
      <c r="I487" s="14">
        <v>92</v>
      </c>
      <c r="J487" s="14">
        <v>22</v>
      </c>
      <c r="K487" s="14">
        <v>20</v>
      </c>
      <c r="L487" t="s">
        <v>1389</v>
      </c>
      <c r="M487">
        <v>14</v>
      </c>
      <c r="N487" s="9"/>
      <c r="O487" s="9" t="s">
        <v>557</v>
      </c>
      <c r="P487" s="10" t="s">
        <v>618</v>
      </c>
      <c r="Q487" s="10" t="s">
        <v>1356</v>
      </c>
      <c r="R487" s="10" t="s">
        <v>1338</v>
      </c>
      <c r="S487" s="10" t="s">
        <v>1352</v>
      </c>
      <c r="T487" s="10" t="s">
        <v>1360</v>
      </c>
      <c r="U487" s="10" t="s">
        <v>1358</v>
      </c>
      <c r="V487" s="10" t="s">
        <v>1345</v>
      </c>
      <c r="W487" s="10" t="s">
        <v>618</v>
      </c>
      <c r="X487" s="10" t="s">
        <v>618</v>
      </c>
      <c r="Y487" s="11" t="s">
        <v>1996</v>
      </c>
      <c r="Z487" s="12" t="s">
        <v>1996</v>
      </c>
      <c r="AA487" s="12"/>
      <c r="AB487">
        <v>533</v>
      </c>
      <c r="AC487">
        <v>22</v>
      </c>
      <c r="AD487">
        <v>15</v>
      </c>
      <c r="AE487" s="13">
        <v>15</v>
      </c>
      <c r="AF487">
        <v>0</v>
      </c>
      <c r="AG487" s="13">
        <v>2</v>
      </c>
      <c r="AH487" s="24">
        <v>119.778967093879</v>
      </c>
      <c r="AI487" s="26" t="s">
        <v>1991</v>
      </c>
    </row>
    <row r="488" spans="1:35" s="14" customFormat="1" ht="13.5">
      <c r="A488" s="18" t="s">
        <v>1991</v>
      </c>
      <c r="B488">
        <v>163</v>
      </c>
      <c r="C488" s="14">
        <v>4330</v>
      </c>
      <c r="D488" t="s">
        <v>1660</v>
      </c>
      <c r="E488" t="s">
        <v>2590</v>
      </c>
      <c r="F488" s="14">
        <v>577</v>
      </c>
      <c r="G488" s="14">
        <v>36</v>
      </c>
      <c r="H488" s="14">
        <v>56</v>
      </c>
      <c r="I488" s="14">
        <v>151</v>
      </c>
      <c r="J488" s="14">
        <v>3</v>
      </c>
      <c r="K488" s="14">
        <v>4</v>
      </c>
      <c r="L488" t="s">
        <v>782</v>
      </c>
      <c r="M488">
        <v>12</v>
      </c>
      <c r="N488" s="9"/>
      <c r="O488" s="9" t="s">
        <v>618</v>
      </c>
      <c r="P488" s="10" t="s">
        <v>618</v>
      </c>
      <c r="Q488" s="10" t="s">
        <v>618</v>
      </c>
      <c r="R488" s="10" t="s">
        <v>618</v>
      </c>
      <c r="S488" s="10" t="s">
        <v>1333</v>
      </c>
      <c r="T488" s="10" t="s">
        <v>1342</v>
      </c>
      <c r="U488" s="10" t="s">
        <v>1335</v>
      </c>
      <c r="V488" s="10" t="s">
        <v>1338</v>
      </c>
      <c r="W488" s="10" t="s">
        <v>1336</v>
      </c>
      <c r="X488" s="10" t="s">
        <v>1344</v>
      </c>
      <c r="Y488" s="11" t="s">
        <v>618</v>
      </c>
      <c r="Z488" s="12" t="s">
        <v>618</v>
      </c>
      <c r="AA488" s="12"/>
      <c r="AB488">
        <v>871</v>
      </c>
      <c r="AC488">
        <v>33</v>
      </c>
      <c r="AD488">
        <v>22</v>
      </c>
      <c r="AE488" s="13">
        <v>31</v>
      </c>
      <c r="AF488">
        <v>0</v>
      </c>
      <c r="AG488" s="13">
        <v>2</v>
      </c>
      <c r="AH488" s="24">
        <v>125.691094556188</v>
      </c>
      <c r="AI488" s="26" t="s">
        <v>1991</v>
      </c>
    </row>
    <row r="489" spans="1:35" s="14" customFormat="1" ht="13.5">
      <c r="A489" s="18" t="s">
        <v>1991</v>
      </c>
      <c r="B489">
        <v>163</v>
      </c>
      <c r="C489" s="14">
        <v>4572</v>
      </c>
      <c r="D489" t="s">
        <v>1207</v>
      </c>
      <c r="E489" t="s">
        <v>2533</v>
      </c>
      <c r="F489" s="14">
        <v>577</v>
      </c>
      <c r="G489" s="14">
        <v>41</v>
      </c>
      <c r="H489" s="14">
        <v>58</v>
      </c>
      <c r="I489" s="14">
        <v>143</v>
      </c>
      <c r="J489" s="14">
        <v>15</v>
      </c>
      <c r="K489" s="14">
        <v>22</v>
      </c>
      <c r="L489" t="s">
        <v>776</v>
      </c>
      <c r="M489">
        <v>14</v>
      </c>
      <c r="N489" s="9"/>
      <c r="O489" s="9" t="s">
        <v>618</v>
      </c>
      <c r="P489" s="10" t="s">
        <v>1351</v>
      </c>
      <c r="Q489" s="10" t="s">
        <v>618</v>
      </c>
      <c r="R489" s="10" t="s">
        <v>618</v>
      </c>
      <c r="S489" s="10" t="s">
        <v>618</v>
      </c>
      <c r="T489" s="10" t="s">
        <v>618</v>
      </c>
      <c r="U489" s="10" t="s">
        <v>618</v>
      </c>
      <c r="V489" s="10" t="s">
        <v>618</v>
      </c>
      <c r="W489" s="10" t="s">
        <v>618</v>
      </c>
      <c r="X489" s="10" t="s">
        <v>618</v>
      </c>
      <c r="Y489" s="11" t="s">
        <v>618</v>
      </c>
      <c r="Z489" s="12" t="s">
        <v>1782</v>
      </c>
      <c r="AA489" s="12"/>
      <c r="AB489">
        <v>825</v>
      </c>
      <c r="AC489">
        <v>25</v>
      </c>
      <c r="AD489">
        <v>35</v>
      </c>
      <c r="AE489" s="13">
        <v>23</v>
      </c>
      <c r="AF489">
        <v>1</v>
      </c>
      <c r="AG489" s="13">
        <v>2</v>
      </c>
      <c r="AH489" s="24">
        <v>113.423680272768</v>
      </c>
      <c r="AI489" s="26" t="s">
        <v>1991</v>
      </c>
    </row>
    <row r="490" spans="1:35" s="14" customFormat="1" ht="13.5">
      <c r="A490" s="18" t="s">
        <v>1991</v>
      </c>
      <c r="B490">
        <v>163</v>
      </c>
      <c r="C490" s="14">
        <v>3543</v>
      </c>
      <c r="D490" t="s">
        <v>589</v>
      </c>
      <c r="E490" t="s">
        <v>2463</v>
      </c>
      <c r="F490" s="14">
        <v>577</v>
      </c>
      <c r="G490" s="14">
        <v>40</v>
      </c>
      <c r="H490" s="14">
        <v>58</v>
      </c>
      <c r="I490" s="14">
        <v>116</v>
      </c>
      <c r="J490" s="14">
        <v>2</v>
      </c>
      <c r="K490" s="14">
        <v>2</v>
      </c>
      <c r="L490" t="s">
        <v>770</v>
      </c>
      <c r="M490">
        <v>17</v>
      </c>
      <c r="N490" s="9"/>
      <c r="O490" s="9" t="s">
        <v>618</v>
      </c>
      <c r="P490" s="10" t="s">
        <v>1331</v>
      </c>
      <c r="Q490" s="10" t="s">
        <v>618</v>
      </c>
      <c r="R490" s="10" t="s">
        <v>618</v>
      </c>
      <c r="S490" s="10" t="s">
        <v>618</v>
      </c>
      <c r="T490" s="10" t="s">
        <v>618</v>
      </c>
      <c r="U490" s="10" t="s">
        <v>1339</v>
      </c>
      <c r="V490" s="10" t="s">
        <v>1349</v>
      </c>
      <c r="W490" s="10" t="s">
        <v>1370</v>
      </c>
      <c r="X490" s="10" t="s">
        <v>1334</v>
      </c>
      <c r="Y490" s="11" t="s">
        <v>618</v>
      </c>
      <c r="Z490" s="12" t="s">
        <v>618</v>
      </c>
      <c r="AA490" s="12"/>
      <c r="AB490">
        <v>669</v>
      </c>
      <c r="AC490">
        <v>23</v>
      </c>
      <c r="AD490">
        <v>24</v>
      </c>
      <c r="AE490" s="13">
        <v>21</v>
      </c>
      <c r="AF490">
        <v>0</v>
      </c>
      <c r="AG490" s="13">
        <v>4</v>
      </c>
      <c r="AH490" s="24">
        <v>111.458119150776</v>
      </c>
      <c r="AI490" s="26" t="s">
        <v>1991</v>
      </c>
    </row>
    <row r="491" spans="1:35" s="14" customFormat="1" ht="13.5">
      <c r="A491" s="18" t="s">
        <v>1991</v>
      </c>
      <c r="B491">
        <v>163</v>
      </c>
      <c r="C491" s="14">
        <v>4369</v>
      </c>
      <c r="D491" t="s">
        <v>1425</v>
      </c>
      <c r="E491" t="s">
        <v>2588</v>
      </c>
      <c r="F491" s="14">
        <v>577</v>
      </c>
      <c r="G491" s="14">
        <v>44</v>
      </c>
      <c r="H491" s="14">
        <v>53</v>
      </c>
      <c r="I491" s="14">
        <v>105</v>
      </c>
      <c r="J491" s="14">
        <v>35</v>
      </c>
      <c r="K491" s="14">
        <v>37</v>
      </c>
      <c r="L491" t="s">
        <v>1842</v>
      </c>
      <c r="M491">
        <v>15</v>
      </c>
      <c r="N491" s="9"/>
      <c r="O491" s="9" t="s">
        <v>618</v>
      </c>
      <c r="P491" s="10" t="s">
        <v>618</v>
      </c>
      <c r="Q491" s="10" t="s">
        <v>618</v>
      </c>
      <c r="R491" s="10" t="s">
        <v>618</v>
      </c>
      <c r="S491" s="10" t="s">
        <v>618</v>
      </c>
      <c r="T491" s="10" t="s">
        <v>618</v>
      </c>
      <c r="U491" s="10" t="s">
        <v>1358</v>
      </c>
      <c r="V491" s="10" t="s">
        <v>1339</v>
      </c>
      <c r="W491" s="10" t="s">
        <v>1366</v>
      </c>
      <c r="X491" s="10" t="s">
        <v>1347</v>
      </c>
      <c r="Y491" s="11" t="s">
        <v>618</v>
      </c>
      <c r="Z491" s="12" t="s">
        <v>618</v>
      </c>
      <c r="AA491" s="12"/>
      <c r="AB491">
        <v>606</v>
      </c>
      <c r="AC491">
        <v>25</v>
      </c>
      <c r="AD491">
        <v>22</v>
      </c>
      <c r="AE491" s="13">
        <v>9</v>
      </c>
      <c r="AF491">
        <v>1</v>
      </c>
      <c r="AG491" s="13">
        <v>2</v>
      </c>
      <c r="AH491" s="24">
        <v>132.735356039332</v>
      </c>
      <c r="AI491" s="26" t="s">
        <v>1991</v>
      </c>
    </row>
    <row r="492" spans="1:35" s="14" customFormat="1" ht="13.5">
      <c r="A492" s="18" t="s">
        <v>1991</v>
      </c>
      <c r="B492">
        <v>163</v>
      </c>
      <c r="C492">
        <v>5161</v>
      </c>
      <c r="D492" t="s">
        <v>754</v>
      </c>
      <c r="E492" t="s">
        <v>2482</v>
      </c>
      <c r="F492">
        <v>577</v>
      </c>
      <c r="G492">
        <v>40</v>
      </c>
      <c r="H492">
        <v>56</v>
      </c>
      <c r="I492">
        <v>101</v>
      </c>
      <c r="J492">
        <v>20</v>
      </c>
      <c r="K492">
        <v>20</v>
      </c>
      <c r="L492" t="s">
        <v>1389</v>
      </c>
      <c r="M492">
        <v>15</v>
      </c>
      <c r="N492" s="9"/>
      <c r="O492" s="9" t="s">
        <v>563</v>
      </c>
      <c r="P492" s="10" t="s">
        <v>618</v>
      </c>
      <c r="Q492" s="10" t="s">
        <v>1363</v>
      </c>
      <c r="R492" s="10" t="s">
        <v>1338</v>
      </c>
      <c r="S492" s="10" t="s">
        <v>1336</v>
      </c>
      <c r="T492" s="10" t="s">
        <v>1349</v>
      </c>
      <c r="U492" s="10" t="s">
        <v>1355</v>
      </c>
      <c r="V492" s="10" t="s">
        <v>1358</v>
      </c>
      <c r="W492" s="10" t="s">
        <v>618</v>
      </c>
      <c r="X492" s="10" t="s">
        <v>1360</v>
      </c>
      <c r="Y492" s="11" t="s">
        <v>192</v>
      </c>
      <c r="Z492" s="12" t="s">
        <v>192</v>
      </c>
      <c r="AA492" s="12"/>
      <c r="AB492">
        <v>583</v>
      </c>
      <c r="AC492">
        <v>32</v>
      </c>
      <c r="AD492">
        <v>9</v>
      </c>
      <c r="AE492" s="13">
        <v>16</v>
      </c>
      <c r="AF492">
        <v>0</v>
      </c>
      <c r="AG492" s="13">
        <v>1</v>
      </c>
      <c r="AH492" s="24">
        <v>103.557135805459</v>
      </c>
      <c r="AI492" s="26" t="s">
        <v>1991</v>
      </c>
    </row>
    <row r="493" spans="1:35" s="14" customFormat="1" ht="13.5">
      <c r="A493" s="18" t="s">
        <v>1991</v>
      </c>
      <c r="B493">
        <v>168</v>
      </c>
      <c r="C493" s="14">
        <v>4142</v>
      </c>
      <c r="D493" t="s">
        <v>492</v>
      </c>
      <c r="E493" t="s">
        <v>2539</v>
      </c>
      <c r="F493" s="14">
        <v>576</v>
      </c>
      <c r="G493" s="14">
        <v>36</v>
      </c>
      <c r="H493" s="14">
        <v>61</v>
      </c>
      <c r="I493" s="14">
        <v>144</v>
      </c>
      <c r="J493" s="14">
        <v>7</v>
      </c>
      <c r="K493" s="14">
        <v>10</v>
      </c>
      <c r="L493" t="s">
        <v>1865</v>
      </c>
      <c r="M493">
        <v>20</v>
      </c>
      <c r="N493" s="9"/>
      <c r="O493" s="9" t="s">
        <v>571</v>
      </c>
      <c r="P493" s="10" t="s">
        <v>1330</v>
      </c>
      <c r="Q493" s="10" t="s">
        <v>1358</v>
      </c>
      <c r="R493" s="10" t="s">
        <v>1334</v>
      </c>
      <c r="S493" s="10" t="s">
        <v>3682</v>
      </c>
      <c r="T493" s="10" t="s">
        <v>618</v>
      </c>
      <c r="U493" s="10" t="s">
        <v>618</v>
      </c>
      <c r="V493" s="10" t="s">
        <v>618</v>
      </c>
      <c r="W493" s="10" t="s">
        <v>618</v>
      </c>
      <c r="X493" s="10" t="s">
        <v>618</v>
      </c>
      <c r="Y493" s="11" t="s">
        <v>2002</v>
      </c>
      <c r="Z493" s="12" t="s">
        <v>2002</v>
      </c>
      <c r="AA493" s="12"/>
      <c r="AB493">
        <v>829</v>
      </c>
      <c r="AC493">
        <v>25</v>
      </c>
      <c r="AD493">
        <v>28</v>
      </c>
      <c r="AE493" s="13">
        <v>35</v>
      </c>
      <c r="AF493">
        <v>0</v>
      </c>
      <c r="AG493" s="13">
        <v>1</v>
      </c>
      <c r="AH493" s="24">
        <v>109.165578267588</v>
      </c>
      <c r="AI493" s="26" t="s">
        <v>1991</v>
      </c>
    </row>
    <row r="494" spans="1:35" s="14" customFormat="1" ht="13.5">
      <c r="A494" s="18" t="s">
        <v>1991</v>
      </c>
      <c r="B494">
        <v>168</v>
      </c>
      <c r="C494" s="14">
        <v>3896</v>
      </c>
      <c r="D494" t="s">
        <v>1482</v>
      </c>
      <c r="E494" t="s">
        <v>2475</v>
      </c>
      <c r="F494" s="14">
        <v>576</v>
      </c>
      <c r="G494" s="14">
        <v>37</v>
      </c>
      <c r="H494" s="14">
        <v>58</v>
      </c>
      <c r="I494" s="14">
        <v>108</v>
      </c>
      <c r="J494" s="14">
        <v>22</v>
      </c>
      <c r="K494" s="14">
        <v>24</v>
      </c>
      <c r="L494" t="s">
        <v>476</v>
      </c>
      <c r="M494">
        <v>17</v>
      </c>
      <c r="N494" s="9"/>
      <c r="O494" s="9" t="s">
        <v>618</v>
      </c>
      <c r="P494" s="10" t="s">
        <v>618</v>
      </c>
      <c r="Q494" s="10" t="s">
        <v>1348</v>
      </c>
      <c r="R494" s="10" t="s">
        <v>1340</v>
      </c>
      <c r="S494" s="10" t="s">
        <v>1345</v>
      </c>
      <c r="T494" s="10" t="s">
        <v>1334</v>
      </c>
      <c r="U494" s="10" t="s">
        <v>1355</v>
      </c>
      <c r="V494" s="10" t="s">
        <v>1344</v>
      </c>
      <c r="W494" s="10" t="s">
        <v>618</v>
      </c>
      <c r="X494" s="10" t="s">
        <v>618</v>
      </c>
      <c r="Y494" s="11" t="s">
        <v>618</v>
      </c>
      <c r="Z494" s="12" t="s">
        <v>618</v>
      </c>
      <c r="AA494" s="12"/>
      <c r="AB494">
        <v>622</v>
      </c>
      <c r="AC494">
        <v>17</v>
      </c>
      <c r="AD494">
        <v>23</v>
      </c>
      <c r="AE494" s="13">
        <v>23</v>
      </c>
      <c r="AF494">
        <v>0</v>
      </c>
      <c r="AG494" s="13">
        <v>2</v>
      </c>
      <c r="AH494" s="24">
        <v>120.627993639873</v>
      </c>
      <c r="AI494" s="26" t="s">
        <v>1991</v>
      </c>
    </row>
    <row r="495" spans="1:35" s="14" customFormat="1" ht="13.5">
      <c r="A495" s="18" t="s">
        <v>1991</v>
      </c>
      <c r="B495">
        <v>168</v>
      </c>
      <c r="C495" s="14">
        <v>4134</v>
      </c>
      <c r="D495" t="s">
        <v>666</v>
      </c>
      <c r="E495" t="s">
        <v>2468</v>
      </c>
      <c r="F495" s="14">
        <v>576</v>
      </c>
      <c r="G495" s="14">
        <v>38</v>
      </c>
      <c r="H495" s="14">
        <v>57</v>
      </c>
      <c r="I495" s="14">
        <v>105</v>
      </c>
      <c r="J495" s="14">
        <v>32</v>
      </c>
      <c r="K495" s="14">
        <v>34</v>
      </c>
      <c r="L495" t="s">
        <v>3198</v>
      </c>
      <c r="M495">
        <v>16</v>
      </c>
      <c r="N495" s="9"/>
      <c r="O495" s="9" t="s">
        <v>961</v>
      </c>
      <c r="P495" s="10" t="s">
        <v>618</v>
      </c>
      <c r="Q495" s="10" t="s">
        <v>618</v>
      </c>
      <c r="R495" s="10" t="s">
        <v>618</v>
      </c>
      <c r="S495" s="10" t="s">
        <v>618</v>
      </c>
      <c r="T495" s="10" t="s">
        <v>618</v>
      </c>
      <c r="U495" s="10" t="s">
        <v>1331</v>
      </c>
      <c r="V495" s="10" t="s">
        <v>1335</v>
      </c>
      <c r="W495" s="10" t="s">
        <v>1332</v>
      </c>
      <c r="X495" s="10" t="s">
        <v>3710</v>
      </c>
      <c r="Y495" s="11" t="s">
        <v>1526</v>
      </c>
      <c r="Z495" s="12" t="s">
        <v>1526</v>
      </c>
      <c r="AA495" s="12"/>
      <c r="AB495">
        <v>605</v>
      </c>
      <c r="AC495">
        <v>20</v>
      </c>
      <c r="AD495">
        <v>20</v>
      </c>
      <c r="AE495" s="13">
        <v>20</v>
      </c>
      <c r="AF495">
        <v>0</v>
      </c>
      <c r="AG495" s="13">
        <v>2</v>
      </c>
      <c r="AH495" s="24">
        <v>116.20864765306</v>
      </c>
      <c r="AI495" s="26" t="s">
        <v>1991</v>
      </c>
    </row>
    <row r="496" spans="1:35" s="14" customFormat="1" ht="13.5">
      <c r="A496" s="18" t="s">
        <v>1991</v>
      </c>
      <c r="B496">
        <v>168</v>
      </c>
      <c r="C496" s="14">
        <v>3385</v>
      </c>
      <c r="D496" t="s">
        <v>1131</v>
      </c>
      <c r="E496" t="s">
        <v>2535</v>
      </c>
      <c r="F496" s="14">
        <v>576</v>
      </c>
      <c r="G496" s="14">
        <v>36</v>
      </c>
      <c r="H496" s="14">
        <v>63</v>
      </c>
      <c r="I496" s="14">
        <v>79</v>
      </c>
      <c r="J496" s="14">
        <v>0</v>
      </c>
      <c r="K496" s="14">
        <v>0</v>
      </c>
      <c r="L496" t="s">
        <v>618</v>
      </c>
      <c r="M496">
        <v>16</v>
      </c>
      <c r="N496" s="9"/>
      <c r="O496" s="9" t="s">
        <v>618</v>
      </c>
      <c r="P496" s="10" t="s">
        <v>701</v>
      </c>
      <c r="Q496" s="10" t="s">
        <v>701</v>
      </c>
      <c r="R496" s="10" t="s">
        <v>701</v>
      </c>
      <c r="S496" s="10" t="s">
        <v>618</v>
      </c>
      <c r="T496" s="10" t="s">
        <v>618</v>
      </c>
      <c r="U496" s="10" t="s">
        <v>618</v>
      </c>
      <c r="V496" s="10" t="s">
        <v>618</v>
      </c>
      <c r="W496" s="10" t="s">
        <v>618</v>
      </c>
      <c r="X496" s="10" t="s">
        <v>618</v>
      </c>
      <c r="Y496" s="11" t="s">
        <v>618</v>
      </c>
      <c r="Z496" s="12" t="s">
        <v>618</v>
      </c>
      <c r="AA496" s="12"/>
      <c r="AB496">
        <v>455</v>
      </c>
      <c r="AC496">
        <v>14</v>
      </c>
      <c r="AD496">
        <v>15</v>
      </c>
      <c r="AE496" s="13">
        <v>21</v>
      </c>
      <c r="AF496">
        <v>0</v>
      </c>
      <c r="AG496" s="13">
        <v>0</v>
      </c>
      <c r="AH496" s="24">
        <v>111.581991801401</v>
      </c>
      <c r="AI496" s="26" t="s">
        <v>1991</v>
      </c>
    </row>
    <row r="497" spans="1:35" s="14" customFormat="1" ht="13.5">
      <c r="A497" s="18" t="s">
        <v>1991</v>
      </c>
      <c r="B497">
        <v>172</v>
      </c>
      <c r="C497" s="14">
        <v>4797</v>
      </c>
      <c r="D497" t="s">
        <v>1401</v>
      </c>
      <c r="E497" t="s">
        <v>2545</v>
      </c>
      <c r="F497" s="14">
        <v>575</v>
      </c>
      <c r="G497" s="14">
        <v>39</v>
      </c>
      <c r="H497" s="14">
        <v>56</v>
      </c>
      <c r="I497" s="14">
        <v>127</v>
      </c>
      <c r="J497" s="14">
        <v>41</v>
      </c>
      <c r="K497" s="14">
        <v>52</v>
      </c>
      <c r="L497" t="s">
        <v>2546</v>
      </c>
      <c r="M497">
        <v>14</v>
      </c>
      <c r="N497" s="9"/>
      <c r="O497" s="9" t="s">
        <v>540</v>
      </c>
      <c r="P497" s="10" t="s">
        <v>1350</v>
      </c>
      <c r="Q497" s="10" t="s">
        <v>1339</v>
      </c>
      <c r="R497" s="10" t="s">
        <v>1351</v>
      </c>
      <c r="S497" s="10" t="s">
        <v>618</v>
      </c>
      <c r="T497" s="10" t="s">
        <v>618</v>
      </c>
      <c r="U497" s="10" t="s">
        <v>618</v>
      </c>
      <c r="V497" s="10" t="s">
        <v>618</v>
      </c>
      <c r="W497" s="10" t="s">
        <v>618</v>
      </c>
      <c r="X497" s="10" t="s">
        <v>1366</v>
      </c>
      <c r="Y497" s="11" t="s">
        <v>2024</v>
      </c>
      <c r="Z497" s="12" t="s">
        <v>2024</v>
      </c>
      <c r="AA497" s="12"/>
      <c r="AB497">
        <v>730</v>
      </c>
      <c r="AC497">
        <v>31</v>
      </c>
      <c r="AD497">
        <v>19</v>
      </c>
      <c r="AE497" s="13">
        <v>22</v>
      </c>
      <c r="AF497">
        <v>0</v>
      </c>
      <c r="AG497" s="13">
        <v>4</v>
      </c>
      <c r="AH497" s="24">
        <v>117.107216257598</v>
      </c>
      <c r="AI497" s="26" t="s">
        <v>1991</v>
      </c>
    </row>
    <row r="498" spans="1:35" s="14" customFormat="1" ht="13.5">
      <c r="A498" s="18" t="s">
        <v>1991</v>
      </c>
      <c r="B498">
        <v>172</v>
      </c>
      <c r="C498" s="14">
        <v>4254</v>
      </c>
      <c r="D498" t="s">
        <v>707</v>
      </c>
      <c r="E498" t="s">
        <v>2607</v>
      </c>
      <c r="F498" s="14">
        <v>575</v>
      </c>
      <c r="G498" s="14">
        <v>36</v>
      </c>
      <c r="H498" s="14">
        <v>61</v>
      </c>
      <c r="I498" s="14">
        <v>122</v>
      </c>
      <c r="J498" s="14">
        <v>2</v>
      </c>
      <c r="K498" s="14">
        <v>2</v>
      </c>
      <c r="L498" t="s">
        <v>771</v>
      </c>
      <c r="M498">
        <v>13</v>
      </c>
      <c r="N498" s="9"/>
      <c r="O498" s="9" t="s">
        <v>618</v>
      </c>
      <c r="P498" s="10" t="s">
        <v>618</v>
      </c>
      <c r="Q498" s="10" t="s">
        <v>1354</v>
      </c>
      <c r="R498" s="10" t="s">
        <v>1338</v>
      </c>
      <c r="S498" s="10" t="s">
        <v>1344</v>
      </c>
      <c r="T498" s="10" t="s">
        <v>1334</v>
      </c>
      <c r="U498" s="10" t="s">
        <v>1348</v>
      </c>
      <c r="V498" s="10" t="s">
        <v>1351</v>
      </c>
      <c r="W498" s="10" t="s">
        <v>618</v>
      </c>
      <c r="X498" s="10" t="s">
        <v>618</v>
      </c>
      <c r="Y498" s="11" t="s">
        <v>618</v>
      </c>
      <c r="Z498" s="12" t="s">
        <v>618</v>
      </c>
      <c r="AA498" s="12"/>
      <c r="AB498">
        <v>701</v>
      </c>
      <c r="AC498">
        <v>22</v>
      </c>
      <c r="AD498">
        <v>22</v>
      </c>
      <c r="AE498" s="13">
        <v>31</v>
      </c>
      <c r="AF498">
        <v>0</v>
      </c>
      <c r="AG498" s="13">
        <v>1</v>
      </c>
      <c r="AH498" s="24">
        <v>112.487514793628</v>
      </c>
      <c r="AI498" s="26" t="s">
        <v>1991</v>
      </c>
    </row>
    <row r="499" spans="1:35" s="14" customFormat="1" ht="13.5">
      <c r="A499" s="18" t="s">
        <v>1991</v>
      </c>
      <c r="B499">
        <v>172</v>
      </c>
      <c r="C499" s="14">
        <v>4994</v>
      </c>
      <c r="D499" t="s">
        <v>1176</v>
      </c>
      <c r="E499" t="s">
        <v>2477</v>
      </c>
      <c r="F499" s="14">
        <v>575</v>
      </c>
      <c r="G499" s="14">
        <v>37</v>
      </c>
      <c r="H499" s="14">
        <v>62</v>
      </c>
      <c r="I499" s="14">
        <v>106</v>
      </c>
      <c r="J499" s="14">
        <v>13</v>
      </c>
      <c r="K499" s="14">
        <v>14</v>
      </c>
      <c r="L499" t="s">
        <v>1562</v>
      </c>
      <c r="M499">
        <v>17</v>
      </c>
      <c r="N499" s="9"/>
      <c r="O499" s="9" t="s">
        <v>618</v>
      </c>
      <c r="P499" s="10" t="s">
        <v>618</v>
      </c>
      <c r="Q499" s="10" t="s">
        <v>618</v>
      </c>
      <c r="R499" s="10" t="s">
        <v>618</v>
      </c>
      <c r="S499" s="10" t="s">
        <v>3683</v>
      </c>
      <c r="T499" s="10" t="s">
        <v>701</v>
      </c>
      <c r="U499" s="10" t="s">
        <v>701</v>
      </c>
      <c r="V499" s="10" t="s">
        <v>701</v>
      </c>
      <c r="W499" s="10" t="s">
        <v>701</v>
      </c>
      <c r="X499" s="10" t="s">
        <v>701</v>
      </c>
      <c r="Y499" s="11" t="s">
        <v>618</v>
      </c>
      <c r="Z499" s="12" t="s">
        <v>618</v>
      </c>
      <c r="AA499" s="12"/>
      <c r="AB499">
        <v>610</v>
      </c>
      <c r="AC499">
        <v>15</v>
      </c>
      <c r="AD499">
        <v>25</v>
      </c>
      <c r="AE499" s="13">
        <v>26</v>
      </c>
      <c r="AF499">
        <v>0</v>
      </c>
      <c r="AG499" s="13">
        <v>3</v>
      </c>
      <c r="AH499" s="24">
        <v>92.2737973442505</v>
      </c>
      <c r="AI499" s="23" t="s">
        <v>1836</v>
      </c>
    </row>
    <row r="500" spans="1:35" s="14" customFormat="1" ht="13.5">
      <c r="A500" s="18" t="s">
        <v>1991</v>
      </c>
      <c r="B500">
        <v>172</v>
      </c>
      <c r="C500" s="14">
        <v>4730</v>
      </c>
      <c r="D500" t="s">
        <v>261</v>
      </c>
      <c r="E500" t="s">
        <v>2523</v>
      </c>
      <c r="F500" s="14">
        <v>575</v>
      </c>
      <c r="G500" s="14">
        <v>39</v>
      </c>
      <c r="H500" s="14">
        <v>61</v>
      </c>
      <c r="I500" s="14">
        <v>100</v>
      </c>
      <c r="J500" s="14">
        <v>4</v>
      </c>
      <c r="K500" s="14">
        <v>4</v>
      </c>
      <c r="L500" t="s">
        <v>783</v>
      </c>
      <c r="M500">
        <v>17</v>
      </c>
      <c r="N500" s="9"/>
      <c r="O500" s="9" t="s">
        <v>618</v>
      </c>
      <c r="P500" s="10" t="s">
        <v>1352</v>
      </c>
      <c r="Q500" s="10" t="s">
        <v>1341</v>
      </c>
      <c r="R500" s="10" t="s">
        <v>1336</v>
      </c>
      <c r="S500" s="10" t="s">
        <v>2005</v>
      </c>
      <c r="T500" s="10" t="s">
        <v>2005</v>
      </c>
      <c r="U500" s="10" t="s">
        <v>2005</v>
      </c>
      <c r="V500" s="10" t="s">
        <v>1353</v>
      </c>
      <c r="W500" s="10" t="s">
        <v>1340</v>
      </c>
      <c r="X500" s="10" t="s">
        <v>1363</v>
      </c>
      <c r="Y500" s="11" t="s">
        <v>618</v>
      </c>
      <c r="Z500" s="12" t="s">
        <v>618</v>
      </c>
      <c r="AA500" s="12"/>
      <c r="AB500">
        <v>575</v>
      </c>
      <c r="AC500">
        <v>17</v>
      </c>
      <c r="AD500">
        <v>22</v>
      </c>
      <c r="AE500" s="13">
        <v>22</v>
      </c>
      <c r="AF500">
        <v>0</v>
      </c>
      <c r="AG500" s="13">
        <v>1</v>
      </c>
      <c r="AH500" s="24">
        <v>87.6596126340208</v>
      </c>
      <c r="AI500" s="23" t="s">
        <v>1836</v>
      </c>
    </row>
    <row r="501" spans="1:35" s="14" customFormat="1" ht="13.5">
      <c r="A501" s="18" t="s">
        <v>1991</v>
      </c>
      <c r="B501">
        <v>176</v>
      </c>
      <c r="C501" s="14">
        <v>4156</v>
      </c>
      <c r="D501" t="s">
        <v>1579</v>
      </c>
      <c r="E501" t="s">
        <v>2534</v>
      </c>
      <c r="F501" s="14">
        <v>574</v>
      </c>
      <c r="G501" s="14">
        <v>40</v>
      </c>
      <c r="H501" s="14">
        <v>58</v>
      </c>
      <c r="I501" s="14">
        <v>156</v>
      </c>
      <c r="J501" s="14">
        <v>1</v>
      </c>
      <c r="K501" s="14">
        <v>2</v>
      </c>
      <c r="L501" t="s">
        <v>770</v>
      </c>
      <c r="M501">
        <v>15</v>
      </c>
      <c r="N501" s="9"/>
      <c r="O501" s="9" t="s">
        <v>539</v>
      </c>
      <c r="P501" s="10" t="s">
        <v>1361</v>
      </c>
      <c r="Q501" s="10" t="s">
        <v>1331</v>
      </c>
      <c r="R501" s="10" t="s">
        <v>1353</v>
      </c>
      <c r="S501" s="10" t="s">
        <v>618</v>
      </c>
      <c r="T501" s="10" t="s">
        <v>618</v>
      </c>
      <c r="U501" s="10" t="s">
        <v>618</v>
      </c>
      <c r="V501" s="10" t="s">
        <v>618</v>
      </c>
      <c r="W501" s="10" t="s">
        <v>618</v>
      </c>
      <c r="X501" s="10" t="s">
        <v>1344</v>
      </c>
      <c r="Y501" s="11" t="s">
        <v>2024</v>
      </c>
      <c r="Z501" s="12" t="s">
        <v>2024</v>
      </c>
      <c r="AA501" s="12"/>
      <c r="AB501">
        <v>896</v>
      </c>
      <c r="AC501">
        <v>30</v>
      </c>
      <c r="AD501">
        <v>33</v>
      </c>
      <c r="AE501" s="13">
        <v>28</v>
      </c>
      <c r="AF501">
        <v>0</v>
      </c>
      <c r="AG501" s="13">
        <v>3</v>
      </c>
      <c r="AH501" s="24">
        <v>114.702322428017</v>
      </c>
      <c r="AI501" s="26" t="s">
        <v>1991</v>
      </c>
    </row>
    <row r="502" spans="1:35" s="14" customFormat="1" ht="13.5">
      <c r="A502" s="18" t="s">
        <v>1991</v>
      </c>
      <c r="B502">
        <v>176</v>
      </c>
      <c r="C502" s="14">
        <v>4839</v>
      </c>
      <c r="D502" t="s">
        <v>1646</v>
      </c>
      <c r="E502" t="s">
        <v>2524</v>
      </c>
      <c r="F502" s="14">
        <v>574</v>
      </c>
      <c r="G502" s="14">
        <v>41</v>
      </c>
      <c r="H502" s="14">
        <v>53</v>
      </c>
      <c r="I502" s="14">
        <v>142</v>
      </c>
      <c r="J502" s="14">
        <v>10</v>
      </c>
      <c r="K502" s="14">
        <v>14</v>
      </c>
      <c r="L502" t="s">
        <v>1562</v>
      </c>
      <c r="M502">
        <v>14</v>
      </c>
      <c r="N502" s="9"/>
      <c r="O502" s="9" t="s">
        <v>618</v>
      </c>
      <c r="P502" s="10" t="s">
        <v>618</v>
      </c>
      <c r="Q502" s="10" t="s">
        <v>618</v>
      </c>
      <c r="R502" s="10" t="s">
        <v>618</v>
      </c>
      <c r="S502" s="10" t="s">
        <v>1333</v>
      </c>
      <c r="T502" s="10" t="s">
        <v>1333</v>
      </c>
      <c r="U502" s="10" t="s">
        <v>1331</v>
      </c>
      <c r="V502" s="10" t="s">
        <v>1367</v>
      </c>
      <c r="W502" s="10" t="s">
        <v>618</v>
      </c>
      <c r="X502" s="10" t="s">
        <v>618</v>
      </c>
      <c r="Y502" s="11" t="s">
        <v>618</v>
      </c>
      <c r="Z502" s="12" t="s">
        <v>618</v>
      </c>
      <c r="AA502" s="12"/>
      <c r="AB502">
        <v>815</v>
      </c>
      <c r="AC502">
        <v>28</v>
      </c>
      <c r="AD502">
        <v>31</v>
      </c>
      <c r="AE502" s="13">
        <v>17</v>
      </c>
      <c r="AF502">
        <v>0</v>
      </c>
      <c r="AG502" s="13">
        <v>2</v>
      </c>
      <c r="AH502" s="24">
        <v>114.014760436208</v>
      </c>
      <c r="AI502" s="26" t="s">
        <v>1991</v>
      </c>
    </row>
    <row r="503" spans="1:35" s="14" customFormat="1" ht="13.5">
      <c r="A503" s="18" t="s">
        <v>1991</v>
      </c>
      <c r="B503">
        <v>176</v>
      </c>
      <c r="C503" s="14">
        <v>4949</v>
      </c>
      <c r="D503" t="s">
        <v>1671</v>
      </c>
      <c r="E503" t="s">
        <v>2608</v>
      </c>
      <c r="F503" s="14">
        <v>574</v>
      </c>
      <c r="G503" s="14">
        <v>40</v>
      </c>
      <c r="H503" s="14">
        <v>59</v>
      </c>
      <c r="I503" s="14">
        <v>135</v>
      </c>
      <c r="J503" s="14">
        <v>30</v>
      </c>
      <c r="K503" s="14">
        <v>40</v>
      </c>
      <c r="L503" t="s">
        <v>2609</v>
      </c>
      <c r="M503">
        <v>15</v>
      </c>
      <c r="N503" s="9"/>
      <c r="O503" s="9" t="s">
        <v>618</v>
      </c>
      <c r="P503" s="10" t="s">
        <v>1356</v>
      </c>
      <c r="Q503" s="10" t="s">
        <v>1338</v>
      </c>
      <c r="R503" s="10" t="s">
        <v>1329</v>
      </c>
      <c r="S503" s="10" t="s">
        <v>1336</v>
      </c>
      <c r="T503" s="10" t="s">
        <v>1344</v>
      </c>
      <c r="U503" s="10" t="s">
        <v>1340</v>
      </c>
      <c r="V503" s="10" t="s">
        <v>618</v>
      </c>
      <c r="W503" s="10" t="s">
        <v>618</v>
      </c>
      <c r="X503" s="10" t="s">
        <v>618</v>
      </c>
      <c r="Y503" s="11" t="s">
        <v>618</v>
      </c>
      <c r="Z503" s="12" t="s">
        <v>618</v>
      </c>
      <c r="AA503" s="12"/>
      <c r="AB503">
        <v>775</v>
      </c>
      <c r="AC503">
        <v>27</v>
      </c>
      <c r="AD503">
        <v>27</v>
      </c>
      <c r="AE503" s="13">
        <v>26</v>
      </c>
      <c r="AF503">
        <v>0</v>
      </c>
      <c r="AG503" s="13">
        <v>2</v>
      </c>
      <c r="AH503" s="24">
        <v>121.221035007607</v>
      </c>
      <c r="AI503" s="26" t="s">
        <v>1991</v>
      </c>
    </row>
    <row r="504" spans="1:35" s="14" customFormat="1" ht="13.5">
      <c r="A504" s="18" t="s">
        <v>1991</v>
      </c>
      <c r="B504">
        <v>176</v>
      </c>
      <c r="C504">
        <v>5221</v>
      </c>
      <c r="D504" t="s">
        <v>84</v>
      </c>
      <c r="E504" t="s">
        <v>1879</v>
      </c>
      <c r="F504">
        <v>574</v>
      </c>
      <c r="G504">
        <v>40</v>
      </c>
      <c r="H504">
        <v>56</v>
      </c>
      <c r="I504">
        <v>124</v>
      </c>
      <c r="J504">
        <v>27</v>
      </c>
      <c r="K504">
        <v>34</v>
      </c>
      <c r="L504" t="s">
        <v>1936</v>
      </c>
      <c r="M504">
        <v>15</v>
      </c>
      <c r="N504" s="9"/>
      <c r="O504" s="9" t="s">
        <v>618</v>
      </c>
      <c r="P504" s="10" t="s">
        <v>618</v>
      </c>
      <c r="Q504" s="10" t="s">
        <v>1332</v>
      </c>
      <c r="R504" s="10" t="s">
        <v>1357</v>
      </c>
      <c r="S504" s="10" t="s">
        <v>1331</v>
      </c>
      <c r="T504" s="10" t="s">
        <v>1356</v>
      </c>
      <c r="U504" s="10" t="s">
        <v>1342</v>
      </c>
      <c r="V504" s="10" t="s">
        <v>1339</v>
      </c>
      <c r="W504" s="10" t="s">
        <v>618</v>
      </c>
      <c r="X504" s="10" t="s">
        <v>618</v>
      </c>
      <c r="Y504" s="11" t="s">
        <v>618</v>
      </c>
      <c r="Z504" s="12" t="s">
        <v>1782</v>
      </c>
      <c r="AA504" s="12"/>
      <c r="AB504">
        <v>712</v>
      </c>
      <c r="AC504">
        <v>24</v>
      </c>
      <c r="AD504">
        <v>26</v>
      </c>
      <c r="AE504" s="13">
        <v>20</v>
      </c>
      <c r="AF504">
        <v>0</v>
      </c>
      <c r="AG504" s="13">
        <v>3</v>
      </c>
      <c r="AH504" s="24">
        <v>119.621473609943</v>
      </c>
      <c r="AI504" s="26" t="s">
        <v>1991</v>
      </c>
    </row>
    <row r="505" spans="1:35" s="14" customFormat="1" ht="13.5">
      <c r="A505" s="18" t="s">
        <v>1991</v>
      </c>
      <c r="B505">
        <v>176</v>
      </c>
      <c r="C505" s="14">
        <v>4259</v>
      </c>
      <c r="D505" t="s">
        <v>705</v>
      </c>
      <c r="E505" t="s">
        <v>2538</v>
      </c>
      <c r="F505" s="14">
        <v>574</v>
      </c>
      <c r="G505" s="14">
        <v>42</v>
      </c>
      <c r="H505" s="14">
        <v>56</v>
      </c>
      <c r="I505" s="14">
        <v>121</v>
      </c>
      <c r="J505" s="14">
        <v>20</v>
      </c>
      <c r="K505" s="14">
        <v>24</v>
      </c>
      <c r="L505" t="s">
        <v>141</v>
      </c>
      <c r="M505">
        <v>15</v>
      </c>
      <c r="N505" s="9"/>
      <c r="O505" s="9" t="s">
        <v>541</v>
      </c>
      <c r="P505" s="10" t="s">
        <v>701</v>
      </c>
      <c r="Q505" s="10" t="s">
        <v>701</v>
      </c>
      <c r="R505" s="10" t="s">
        <v>701</v>
      </c>
      <c r="S505" s="10" t="s">
        <v>618</v>
      </c>
      <c r="T505" s="10" t="s">
        <v>618</v>
      </c>
      <c r="U505" s="10" t="s">
        <v>618</v>
      </c>
      <c r="V505" s="10" t="s">
        <v>618</v>
      </c>
      <c r="W505" s="10" t="s">
        <v>1353</v>
      </c>
      <c r="X505" s="10" t="s">
        <v>1343</v>
      </c>
      <c r="Y505" s="11" t="s">
        <v>316</v>
      </c>
      <c r="Z505" s="12" t="s">
        <v>316</v>
      </c>
      <c r="AA505" s="12"/>
      <c r="AB505">
        <v>695</v>
      </c>
      <c r="AC505">
        <v>23</v>
      </c>
      <c r="AD505">
        <v>28</v>
      </c>
      <c r="AE505" s="13">
        <v>17</v>
      </c>
      <c r="AF505">
        <v>0</v>
      </c>
      <c r="AG505" s="13">
        <v>1</v>
      </c>
      <c r="AH505" s="24">
        <v>121.541811288021</v>
      </c>
      <c r="AI505" s="26" t="s">
        <v>1991</v>
      </c>
    </row>
    <row r="506" spans="1:35" s="14" customFormat="1" ht="13.5">
      <c r="A506" s="18" t="s">
        <v>1991</v>
      </c>
      <c r="B506">
        <v>176</v>
      </c>
      <c r="C506" s="14">
        <v>4692</v>
      </c>
      <c r="D506" t="s">
        <v>974</v>
      </c>
      <c r="E506" t="s">
        <v>2542</v>
      </c>
      <c r="F506" s="14">
        <v>574</v>
      </c>
      <c r="G506" s="14">
        <v>37</v>
      </c>
      <c r="H506" s="14">
        <v>54</v>
      </c>
      <c r="I506" s="14">
        <v>117</v>
      </c>
      <c r="J506" s="14">
        <v>32</v>
      </c>
      <c r="K506" s="14">
        <v>38</v>
      </c>
      <c r="L506" t="s">
        <v>2543</v>
      </c>
      <c r="M506">
        <v>13</v>
      </c>
      <c r="N506" s="9"/>
      <c r="O506" s="9" t="s">
        <v>562</v>
      </c>
      <c r="P506" s="10" t="s">
        <v>1347</v>
      </c>
      <c r="Q506" s="10" t="s">
        <v>618</v>
      </c>
      <c r="R506" s="10" t="s">
        <v>618</v>
      </c>
      <c r="S506" s="10" t="s">
        <v>618</v>
      </c>
      <c r="T506" s="10" t="s">
        <v>618</v>
      </c>
      <c r="U506" s="10" t="s">
        <v>618</v>
      </c>
      <c r="V506" s="10" t="s">
        <v>618</v>
      </c>
      <c r="W506" s="10" t="s">
        <v>618</v>
      </c>
      <c r="X506" s="10" t="s">
        <v>618</v>
      </c>
      <c r="Y506" s="11" t="s">
        <v>2010</v>
      </c>
      <c r="Z506" s="12" t="s">
        <v>2010</v>
      </c>
      <c r="AA506" s="12"/>
      <c r="AB506">
        <v>671</v>
      </c>
      <c r="AC506">
        <v>27</v>
      </c>
      <c r="AD506">
        <v>17</v>
      </c>
      <c r="AE506" s="13">
        <v>20</v>
      </c>
      <c r="AF506">
        <v>0</v>
      </c>
      <c r="AG506" s="13">
        <v>5</v>
      </c>
      <c r="AH506" s="24">
        <v>123.466301477143</v>
      </c>
      <c r="AI506" s="26" t="s">
        <v>1991</v>
      </c>
    </row>
    <row r="507" spans="1:35" s="14" customFormat="1" ht="13.5">
      <c r="A507" s="18" t="s">
        <v>1991</v>
      </c>
      <c r="B507">
        <v>176</v>
      </c>
      <c r="C507" s="14">
        <v>4331</v>
      </c>
      <c r="D507" t="s">
        <v>1659</v>
      </c>
      <c r="E507" t="s">
        <v>2473</v>
      </c>
      <c r="F507" s="14">
        <v>574</v>
      </c>
      <c r="G507" s="14">
        <v>40</v>
      </c>
      <c r="H507" s="14">
        <v>54</v>
      </c>
      <c r="I507" s="14">
        <v>115</v>
      </c>
      <c r="J507" s="14">
        <v>5</v>
      </c>
      <c r="K507" s="14">
        <v>6</v>
      </c>
      <c r="L507" t="s">
        <v>174</v>
      </c>
      <c r="M507">
        <v>14</v>
      </c>
      <c r="N507" s="9"/>
      <c r="O507" s="9" t="s">
        <v>618</v>
      </c>
      <c r="P507" s="10" t="s">
        <v>618</v>
      </c>
      <c r="Q507" s="10" t="s">
        <v>1358</v>
      </c>
      <c r="R507" s="10" t="s">
        <v>1350</v>
      </c>
      <c r="S507" s="10" t="s">
        <v>1331</v>
      </c>
      <c r="T507" s="10" t="s">
        <v>1358</v>
      </c>
      <c r="U507" s="10" t="s">
        <v>1352</v>
      </c>
      <c r="V507" s="10" t="s">
        <v>1332</v>
      </c>
      <c r="W507" s="10" t="s">
        <v>618</v>
      </c>
      <c r="X507" s="10" t="s">
        <v>618</v>
      </c>
      <c r="Y507" s="11" t="s">
        <v>618</v>
      </c>
      <c r="Z507" s="12" t="s">
        <v>618</v>
      </c>
      <c r="AA507" s="12"/>
      <c r="AB507">
        <v>660</v>
      </c>
      <c r="AC507">
        <v>23</v>
      </c>
      <c r="AD507">
        <v>23</v>
      </c>
      <c r="AE507" s="13">
        <v>17</v>
      </c>
      <c r="AF507">
        <v>0</v>
      </c>
      <c r="AG507" s="13">
        <v>0</v>
      </c>
      <c r="AH507" s="24">
        <v>111.080740906176</v>
      </c>
      <c r="AI507" s="26" t="s">
        <v>1991</v>
      </c>
    </row>
    <row r="508" spans="1:35" s="14" customFormat="1" ht="13.5">
      <c r="A508" s="18" t="s">
        <v>1991</v>
      </c>
      <c r="B508">
        <v>176</v>
      </c>
      <c r="C508" s="14">
        <v>4644</v>
      </c>
      <c r="D508" t="s">
        <v>924</v>
      </c>
      <c r="E508" t="s">
        <v>2541</v>
      </c>
      <c r="F508" s="14">
        <v>574</v>
      </c>
      <c r="G508" s="14">
        <v>34</v>
      </c>
      <c r="H508" s="14">
        <v>60</v>
      </c>
      <c r="I508" s="14">
        <v>99</v>
      </c>
      <c r="J508" s="14">
        <v>24</v>
      </c>
      <c r="K508" s="14">
        <v>24</v>
      </c>
      <c r="L508" t="s">
        <v>268</v>
      </c>
      <c r="M508">
        <v>18</v>
      </c>
      <c r="N508" s="9"/>
      <c r="O508" s="9" t="s">
        <v>618</v>
      </c>
      <c r="P508" s="10" t="s">
        <v>1333</v>
      </c>
      <c r="Q508" s="10" t="s">
        <v>618</v>
      </c>
      <c r="R508" s="10" t="s">
        <v>618</v>
      </c>
      <c r="S508" s="10" t="s">
        <v>618</v>
      </c>
      <c r="T508" s="10" t="s">
        <v>618</v>
      </c>
      <c r="U508" s="10" t="s">
        <v>618</v>
      </c>
      <c r="V508" s="10" t="s">
        <v>618</v>
      </c>
      <c r="W508" s="10" t="s">
        <v>618</v>
      </c>
      <c r="X508" s="10" t="s">
        <v>618</v>
      </c>
      <c r="Y508" s="11" t="s">
        <v>618</v>
      </c>
      <c r="Z508" s="12" t="s">
        <v>618</v>
      </c>
      <c r="AA508" s="12"/>
      <c r="AB508">
        <v>568</v>
      </c>
      <c r="AC508">
        <v>19</v>
      </c>
      <c r="AD508">
        <v>15</v>
      </c>
      <c r="AE508" s="13">
        <v>26</v>
      </c>
      <c r="AF508">
        <v>0</v>
      </c>
      <c r="AG508" s="13">
        <v>0</v>
      </c>
      <c r="AH508" s="24">
        <v>109.808423107608</v>
      </c>
      <c r="AI508" s="26" t="s">
        <v>1991</v>
      </c>
    </row>
    <row r="509" spans="1:35" s="14" customFormat="1" ht="13.5">
      <c r="A509" s="18" t="s">
        <v>1991</v>
      </c>
      <c r="B509">
        <v>184</v>
      </c>
      <c r="C509" s="14">
        <v>4420</v>
      </c>
      <c r="D509" t="s">
        <v>487</v>
      </c>
      <c r="E509" t="s">
        <v>2460</v>
      </c>
      <c r="F509" s="14">
        <v>573</v>
      </c>
      <c r="G509" s="14">
        <v>37</v>
      </c>
      <c r="H509" s="14">
        <v>54</v>
      </c>
      <c r="I509" s="14">
        <v>139</v>
      </c>
      <c r="J509" s="14">
        <v>1</v>
      </c>
      <c r="K509" s="14">
        <v>2</v>
      </c>
      <c r="L509" t="s">
        <v>770</v>
      </c>
      <c r="M509">
        <v>15</v>
      </c>
      <c r="N509" s="9"/>
      <c r="O509" s="9" t="s">
        <v>967</v>
      </c>
      <c r="P509" s="10" t="s">
        <v>618</v>
      </c>
      <c r="Q509" s="10" t="s">
        <v>1357</v>
      </c>
      <c r="R509" s="10" t="s">
        <v>1340</v>
      </c>
      <c r="S509" s="10" t="s">
        <v>1352</v>
      </c>
      <c r="T509" s="10" t="s">
        <v>1357</v>
      </c>
      <c r="U509" s="10" t="s">
        <v>1339</v>
      </c>
      <c r="V509" s="10" t="s">
        <v>1333</v>
      </c>
      <c r="W509" s="10" t="s">
        <v>618</v>
      </c>
      <c r="X509" s="10" t="s">
        <v>618</v>
      </c>
      <c r="Y509" s="11" t="s">
        <v>315</v>
      </c>
      <c r="Z509" s="12" t="s">
        <v>315</v>
      </c>
      <c r="AA509" s="12"/>
      <c r="AB509">
        <v>796</v>
      </c>
      <c r="AC509">
        <v>25</v>
      </c>
      <c r="AD509">
        <v>27</v>
      </c>
      <c r="AE509" s="13">
        <v>24</v>
      </c>
      <c r="AF509">
        <v>0</v>
      </c>
      <c r="AG509" s="13">
        <v>3</v>
      </c>
      <c r="AH509" s="24">
        <v>116.221083619254</v>
      </c>
      <c r="AI509" s="26" t="s">
        <v>1991</v>
      </c>
    </row>
    <row r="510" spans="1:35" s="14" customFormat="1" ht="13.5">
      <c r="A510" s="18" t="s">
        <v>1991</v>
      </c>
      <c r="B510">
        <v>184</v>
      </c>
      <c r="C510" s="14">
        <v>4120</v>
      </c>
      <c r="D510" t="s">
        <v>1146</v>
      </c>
      <c r="E510" t="s">
        <v>2614</v>
      </c>
      <c r="F510" s="14">
        <v>573</v>
      </c>
      <c r="G510" s="14">
        <v>39</v>
      </c>
      <c r="H510" s="14">
        <v>54</v>
      </c>
      <c r="I510" s="14">
        <v>134</v>
      </c>
      <c r="J510" s="14">
        <v>4</v>
      </c>
      <c r="K510" s="14">
        <v>6</v>
      </c>
      <c r="L510" t="s">
        <v>522</v>
      </c>
      <c r="M510">
        <v>15</v>
      </c>
      <c r="N510" s="9"/>
      <c r="O510" s="9" t="s">
        <v>618</v>
      </c>
      <c r="P510" s="10" t="s">
        <v>618</v>
      </c>
      <c r="Q510" s="10" t="s">
        <v>1358</v>
      </c>
      <c r="R510" s="10" t="s">
        <v>1348</v>
      </c>
      <c r="S510" s="10" t="s">
        <v>1336</v>
      </c>
      <c r="T510" s="10" t="s">
        <v>1334</v>
      </c>
      <c r="U510" s="10" t="s">
        <v>1361</v>
      </c>
      <c r="V510" s="10" t="s">
        <v>1346</v>
      </c>
      <c r="W510" s="10" t="s">
        <v>618</v>
      </c>
      <c r="X510" s="10" t="s">
        <v>618</v>
      </c>
      <c r="Y510" s="11" t="s">
        <v>618</v>
      </c>
      <c r="Z510" s="12" t="s">
        <v>618</v>
      </c>
      <c r="AA510" s="12"/>
      <c r="AB510">
        <v>768</v>
      </c>
      <c r="AC510">
        <v>26</v>
      </c>
      <c r="AD510">
        <v>27</v>
      </c>
      <c r="AE510" s="13">
        <v>20</v>
      </c>
      <c r="AF510">
        <v>0</v>
      </c>
      <c r="AG510" s="13">
        <v>2</v>
      </c>
      <c r="AH510" s="24">
        <v>116.246762002451</v>
      </c>
      <c r="AI510" s="26" t="s">
        <v>1991</v>
      </c>
    </row>
    <row r="511" spans="1:35" s="14" customFormat="1" ht="13.5">
      <c r="A511" s="18" t="s">
        <v>1991</v>
      </c>
      <c r="B511">
        <v>184</v>
      </c>
      <c r="C511" s="14">
        <v>3888</v>
      </c>
      <c r="D511" t="s">
        <v>295</v>
      </c>
      <c r="E511" t="s">
        <v>2611</v>
      </c>
      <c r="F511" s="14">
        <v>573</v>
      </c>
      <c r="G511" s="14">
        <v>39</v>
      </c>
      <c r="H511" s="14">
        <v>54</v>
      </c>
      <c r="I511" s="14">
        <v>131</v>
      </c>
      <c r="J511" s="14">
        <v>11</v>
      </c>
      <c r="K511" s="14">
        <v>14</v>
      </c>
      <c r="L511" t="s">
        <v>1562</v>
      </c>
      <c r="M511">
        <v>15</v>
      </c>
      <c r="N511" s="9"/>
      <c r="O511" s="9" t="s">
        <v>618</v>
      </c>
      <c r="P511" s="10" t="s">
        <v>1357</v>
      </c>
      <c r="Q511" s="10" t="s">
        <v>1333</v>
      </c>
      <c r="R511" s="10" t="s">
        <v>618</v>
      </c>
      <c r="S511" s="10" t="s">
        <v>618</v>
      </c>
      <c r="T511" s="10" t="s">
        <v>618</v>
      </c>
      <c r="U511" s="10" t="s">
        <v>1356</v>
      </c>
      <c r="V511" s="10" t="s">
        <v>1342</v>
      </c>
      <c r="W511" s="10" t="s">
        <v>1346</v>
      </c>
      <c r="X511" s="10" t="s">
        <v>1331</v>
      </c>
      <c r="Y511" s="11" t="s">
        <v>618</v>
      </c>
      <c r="Z511" s="12" t="s">
        <v>618</v>
      </c>
      <c r="AA511" s="12"/>
      <c r="AB511">
        <v>751</v>
      </c>
      <c r="AC511">
        <v>27</v>
      </c>
      <c r="AD511">
        <v>25</v>
      </c>
      <c r="AE511" s="13">
        <v>20</v>
      </c>
      <c r="AF511">
        <v>0</v>
      </c>
      <c r="AG511" s="13">
        <v>3</v>
      </c>
      <c r="AH511" s="24">
        <v>110.809650898448</v>
      </c>
      <c r="AI511" s="26" t="s">
        <v>1991</v>
      </c>
    </row>
    <row r="512" spans="1:35" s="14" customFormat="1" ht="13.5">
      <c r="A512" s="18" t="s">
        <v>1991</v>
      </c>
      <c r="B512">
        <v>184</v>
      </c>
      <c r="C512" s="14">
        <v>4384</v>
      </c>
      <c r="D512" t="s">
        <v>1497</v>
      </c>
      <c r="E512" t="s">
        <v>2536</v>
      </c>
      <c r="F512" s="14">
        <v>573</v>
      </c>
      <c r="G512" s="14">
        <v>39</v>
      </c>
      <c r="H512" s="14">
        <v>58</v>
      </c>
      <c r="I512" s="14">
        <v>129</v>
      </c>
      <c r="J512" s="14">
        <v>22</v>
      </c>
      <c r="K512" s="14">
        <v>28</v>
      </c>
      <c r="L512" t="s">
        <v>2537</v>
      </c>
      <c r="M512">
        <v>19</v>
      </c>
      <c r="N512" s="9"/>
      <c r="O512" s="9" t="s">
        <v>618</v>
      </c>
      <c r="P512" s="10" t="s">
        <v>1330</v>
      </c>
      <c r="Q512" s="10" t="s">
        <v>1363</v>
      </c>
      <c r="R512" s="10" t="s">
        <v>1333</v>
      </c>
      <c r="S512" s="10" t="s">
        <v>618</v>
      </c>
      <c r="T512" s="10" t="s">
        <v>618</v>
      </c>
      <c r="U512" s="10" t="s">
        <v>618</v>
      </c>
      <c r="V512" s="10" t="s">
        <v>618</v>
      </c>
      <c r="W512" s="10" t="s">
        <v>618</v>
      </c>
      <c r="X512" s="10" t="s">
        <v>618</v>
      </c>
      <c r="Y512" s="11" t="s">
        <v>618</v>
      </c>
      <c r="Z512" s="12" t="s">
        <v>1782</v>
      </c>
      <c r="AA512" s="12"/>
      <c r="AB512">
        <v>739</v>
      </c>
      <c r="AC512">
        <v>25</v>
      </c>
      <c r="AD512">
        <v>26</v>
      </c>
      <c r="AE512" s="13">
        <v>24</v>
      </c>
      <c r="AF512">
        <v>0</v>
      </c>
      <c r="AG512" s="13">
        <v>3</v>
      </c>
      <c r="AH512" s="24">
        <v>128.261105631441</v>
      </c>
      <c r="AI512" s="26" t="s">
        <v>1991</v>
      </c>
    </row>
    <row r="513" spans="1:35" s="14" customFormat="1" ht="13.5">
      <c r="A513" s="18" t="s">
        <v>1991</v>
      </c>
      <c r="B513">
        <v>184</v>
      </c>
      <c r="C513" s="14">
        <v>4526</v>
      </c>
      <c r="D513" t="s">
        <v>1470</v>
      </c>
      <c r="E513" t="s">
        <v>2540</v>
      </c>
      <c r="F513" s="14">
        <v>573</v>
      </c>
      <c r="G513" s="14">
        <v>38</v>
      </c>
      <c r="H513" s="14">
        <v>58</v>
      </c>
      <c r="I513" s="14">
        <v>118</v>
      </c>
      <c r="J513" s="14">
        <v>17</v>
      </c>
      <c r="K513" s="14">
        <v>20</v>
      </c>
      <c r="L513" t="s">
        <v>1389</v>
      </c>
      <c r="M513">
        <v>13</v>
      </c>
      <c r="N513" s="9"/>
      <c r="O513" s="9" t="s">
        <v>539</v>
      </c>
      <c r="P513" s="10" t="s">
        <v>1342</v>
      </c>
      <c r="Q513" s="10" t="s">
        <v>1342</v>
      </c>
      <c r="R513" s="10" t="s">
        <v>1337</v>
      </c>
      <c r="S513" s="10" t="s">
        <v>618</v>
      </c>
      <c r="T513" s="10" t="s">
        <v>618</v>
      </c>
      <c r="U513" s="10" t="s">
        <v>618</v>
      </c>
      <c r="V513" s="10" t="s">
        <v>618</v>
      </c>
      <c r="W513" s="10" t="s">
        <v>618</v>
      </c>
      <c r="X513" s="10" t="s">
        <v>618</v>
      </c>
      <c r="Y513" s="11" t="s">
        <v>2002</v>
      </c>
      <c r="Z513" s="12" t="s">
        <v>2002</v>
      </c>
      <c r="AA513" s="12"/>
      <c r="AB513">
        <v>676</v>
      </c>
      <c r="AC513">
        <v>22</v>
      </c>
      <c r="AD513">
        <v>24</v>
      </c>
      <c r="AE513" s="13">
        <v>23</v>
      </c>
      <c r="AF513">
        <v>0</v>
      </c>
      <c r="AG513" s="13">
        <v>2</v>
      </c>
      <c r="AH513" s="24">
        <v>113.360343314463</v>
      </c>
      <c r="AI513" s="26" t="s">
        <v>1991</v>
      </c>
    </row>
    <row r="514" spans="1:35" s="14" customFormat="1" ht="13.5">
      <c r="A514" s="18" t="s">
        <v>1991</v>
      </c>
      <c r="B514">
        <v>184</v>
      </c>
      <c r="C514">
        <v>5115</v>
      </c>
      <c r="D514" t="s">
        <v>1019</v>
      </c>
      <c r="E514" t="s">
        <v>2592</v>
      </c>
      <c r="F514">
        <v>573</v>
      </c>
      <c r="G514">
        <v>39</v>
      </c>
      <c r="H514">
        <v>58</v>
      </c>
      <c r="I514">
        <v>115</v>
      </c>
      <c r="J514">
        <v>5</v>
      </c>
      <c r="K514">
        <v>6</v>
      </c>
      <c r="L514" t="s">
        <v>807</v>
      </c>
      <c r="M514">
        <v>15</v>
      </c>
      <c r="N514" s="9"/>
      <c r="O514" s="9" t="s">
        <v>618</v>
      </c>
      <c r="P514" s="10" t="s">
        <v>618</v>
      </c>
      <c r="Q514" s="10" t="s">
        <v>1345</v>
      </c>
      <c r="R514" s="10" t="s">
        <v>1330</v>
      </c>
      <c r="S514" s="10" t="s">
        <v>1344</v>
      </c>
      <c r="T514" s="10" t="s">
        <v>1330</v>
      </c>
      <c r="U514" s="10" t="s">
        <v>1345</v>
      </c>
      <c r="V514" s="10" t="s">
        <v>1340</v>
      </c>
      <c r="W514" s="10" t="s">
        <v>618</v>
      </c>
      <c r="X514" s="10" t="s">
        <v>618</v>
      </c>
      <c r="Y514" s="11" t="s">
        <v>618</v>
      </c>
      <c r="Z514" s="12" t="s">
        <v>618</v>
      </c>
      <c r="AA514" s="12"/>
      <c r="AB514">
        <v>659</v>
      </c>
      <c r="AC514">
        <v>26</v>
      </c>
      <c r="AD514">
        <v>19</v>
      </c>
      <c r="AE514" s="13">
        <v>22</v>
      </c>
      <c r="AF514">
        <v>0</v>
      </c>
      <c r="AG514" s="13">
        <v>2</v>
      </c>
      <c r="AH514" s="24">
        <v>103.492118042913</v>
      </c>
      <c r="AI514" s="26" t="s">
        <v>1991</v>
      </c>
    </row>
    <row r="515" spans="1:35" s="14" customFormat="1" ht="13.5">
      <c r="A515" s="18" t="s">
        <v>1991</v>
      </c>
      <c r="B515">
        <v>184</v>
      </c>
      <c r="C515" s="14">
        <v>3538</v>
      </c>
      <c r="D515" t="s">
        <v>1417</v>
      </c>
      <c r="E515" t="s">
        <v>2544</v>
      </c>
      <c r="F515" s="14">
        <v>573</v>
      </c>
      <c r="G515" s="14">
        <v>35</v>
      </c>
      <c r="H515" s="14">
        <v>59</v>
      </c>
      <c r="I515" s="14">
        <v>98</v>
      </c>
      <c r="J515" s="14">
        <v>2</v>
      </c>
      <c r="K515" s="14">
        <v>2</v>
      </c>
      <c r="L515" t="s">
        <v>770</v>
      </c>
      <c r="M515">
        <v>17</v>
      </c>
      <c r="N515" s="9"/>
      <c r="O515" s="9" t="s">
        <v>618</v>
      </c>
      <c r="P515" s="10" t="s">
        <v>1335</v>
      </c>
      <c r="Q515" s="10" t="s">
        <v>1339</v>
      </c>
      <c r="R515" s="10" t="s">
        <v>1339</v>
      </c>
      <c r="S515" s="10" t="s">
        <v>1338</v>
      </c>
      <c r="T515" s="10" t="s">
        <v>618</v>
      </c>
      <c r="U515" s="10" t="s">
        <v>618</v>
      </c>
      <c r="V515" s="10" t="s">
        <v>618</v>
      </c>
      <c r="W515" s="10" t="s">
        <v>618</v>
      </c>
      <c r="X515" s="10" t="s">
        <v>618</v>
      </c>
      <c r="Y515" s="11" t="s">
        <v>618</v>
      </c>
      <c r="Z515" s="12" t="s">
        <v>618</v>
      </c>
      <c r="AA515" s="12"/>
      <c r="AB515">
        <v>562</v>
      </c>
      <c r="AC515">
        <v>17</v>
      </c>
      <c r="AD515">
        <v>18</v>
      </c>
      <c r="AE515" s="13">
        <v>23</v>
      </c>
      <c r="AF515">
        <v>0</v>
      </c>
      <c r="AG515" s="13">
        <v>2</v>
      </c>
      <c r="AH515" s="24">
        <v>106.371309968304</v>
      </c>
      <c r="AI515" s="26" t="s">
        <v>1991</v>
      </c>
    </row>
    <row r="516" spans="1:35" s="14" customFormat="1" ht="13.5">
      <c r="A516" s="18" t="s">
        <v>1991</v>
      </c>
      <c r="B516">
        <v>191</v>
      </c>
      <c r="C516" s="14">
        <v>4649</v>
      </c>
      <c r="D516" t="s">
        <v>925</v>
      </c>
      <c r="E516" t="s">
        <v>2599</v>
      </c>
      <c r="F516" s="14">
        <v>572</v>
      </c>
      <c r="G516" s="14">
        <v>42</v>
      </c>
      <c r="H516" s="14">
        <v>58</v>
      </c>
      <c r="I516" s="14">
        <v>122</v>
      </c>
      <c r="J516" s="14">
        <v>16</v>
      </c>
      <c r="K516" s="14">
        <v>20</v>
      </c>
      <c r="L516" t="s">
        <v>638</v>
      </c>
      <c r="M516">
        <v>13</v>
      </c>
      <c r="N516" s="9"/>
      <c r="O516" s="9" t="s">
        <v>618</v>
      </c>
      <c r="P516" s="10" t="s">
        <v>618</v>
      </c>
      <c r="Q516" s="10" t="s">
        <v>1334</v>
      </c>
      <c r="R516" s="10" t="s">
        <v>1329</v>
      </c>
      <c r="S516" s="10" t="s">
        <v>1367</v>
      </c>
      <c r="T516" s="10" t="s">
        <v>1331</v>
      </c>
      <c r="U516" s="10" t="s">
        <v>1332</v>
      </c>
      <c r="V516" s="10" t="s">
        <v>1348</v>
      </c>
      <c r="W516" s="10" t="s">
        <v>618</v>
      </c>
      <c r="X516" s="10" t="s">
        <v>618</v>
      </c>
      <c r="Y516" s="11" t="s">
        <v>618</v>
      </c>
      <c r="Z516" s="12" t="s">
        <v>618</v>
      </c>
      <c r="AA516" s="12"/>
      <c r="AB516">
        <v>698</v>
      </c>
      <c r="AC516">
        <v>20</v>
      </c>
      <c r="AD516">
        <v>32</v>
      </c>
      <c r="AE516" s="13">
        <v>19</v>
      </c>
      <c r="AF516">
        <v>0</v>
      </c>
      <c r="AG516" s="13">
        <v>2</v>
      </c>
      <c r="AH516" s="24">
        <v>122.940702200711</v>
      </c>
      <c r="AI516" s="26" t="s">
        <v>1991</v>
      </c>
    </row>
    <row r="517" spans="1:35" s="14" customFormat="1" ht="13.5">
      <c r="A517" s="18" t="s">
        <v>1991</v>
      </c>
      <c r="B517">
        <v>191</v>
      </c>
      <c r="C517" s="14">
        <v>4529</v>
      </c>
      <c r="D517" t="s">
        <v>1473</v>
      </c>
      <c r="E517" t="s">
        <v>2548</v>
      </c>
      <c r="F517" s="14">
        <v>572</v>
      </c>
      <c r="G517" s="14">
        <v>35</v>
      </c>
      <c r="H517" s="14">
        <v>54</v>
      </c>
      <c r="I517" s="14">
        <v>120</v>
      </c>
      <c r="J517" s="14">
        <v>18</v>
      </c>
      <c r="K517" s="14">
        <v>22</v>
      </c>
      <c r="L517" t="s">
        <v>776</v>
      </c>
      <c r="M517">
        <v>15</v>
      </c>
      <c r="N517" s="9"/>
      <c r="O517" s="9" t="s">
        <v>618</v>
      </c>
      <c r="P517" s="10" t="s">
        <v>701</v>
      </c>
      <c r="Q517" s="10" t="s">
        <v>701</v>
      </c>
      <c r="R517" s="10" t="s">
        <v>701</v>
      </c>
      <c r="S517" s="10" t="s">
        <v>618</v>
      </c>
      <c r="T517" s="10" t="s">
        <v>618</v>
      </c>
      <c r="U517" s="10" t="s">
        <v>618</v>
      </c>
      <c r="V517" s="10" t="s">
        <v>618</v>
      </c>
      <c r="W517" s="10" t="s">
        <v>618</v>
      </c>
      <c r="X517" s="10" t="s">
        <v>618</v>
      </c>
      <c r="Y517" s="11" t="s">
        <v>618</v>
      </c>
      <c r="Z517" s="12" t="s">
        <v>618</v>
      </c>
      <c r="AA517" s="12"/>
      <c r="AB517">
        <v>686</v>
      </c>
      <c r="AC517">
        <v>24</v>
      </c>
      <c r="AD517">
        <v>19</v>
      </c>
      <c r="AE517" s="13">
        <v>22</v>
      </c>
      <c r="AF517">
        <v>0</v>
      </c>
      <c r="AG517" s="13">
        <v>1</v>
      </c>
      <c r="AH517" s="24">
        <v>115.288551004391</v>
      </c>
      <c r="AI517" s="26" t="s">
        <v>1991</v>
      </c>
    </row>
    <row r="518" spans="1:35" s="14" customFormat="1" ht="13.5">
      <c r="A518" s="18" t="s">
        <v>1991</v>
      </c>
      <c r="B518">
        <v>191</v>
      </c>
      <c r="C518" s="14">
        <v>4243</v>
      </c>
      <c r="D518" t="s">
        <v>697</v>
      </c>
      <c r="E518" t="s">
        <v>2624</v>
      </c>
      <c r="F518" s="14">
        <v>572</v>
      </c>
      <c r="G518" s="14">
        <v>37</v>
      </c>
      <c r="H518" s="14">
        <v>55</v>
      </c>
      <c r="I518" s="14">
        <v>106</v>
      </c>
      <c r="J518" s="14">
        <v>19</v>
      </c>
      <c r="K518" s="14">
        <v>20</v>
      </c>
      <c r="L518" t="s">
        <v>1389</v>
      </c>
      <c r="M518">
        <v>16</v>
      </c>
      <c r="N518" s="9"/>
      <c r="O518" s="9" t="s">
        <v>618</v>
      </c>
      <c r="P518" s="10" t="s">
        <v>618</v>
      </c>
      <c r="Q518" s="10" t="s">
        <v>618</v>
      </c>
      <c r="R518" s="10" t="s">
        <v>618</v>
      </c>
      <c r="S518" s="10" t="s">
        <v>1338</v>
      </c>
      <c r="T518" s="10" t="s">
        <v>1346</v>
      </c>
      <c r="U518" s="10" t="s">
        <v>1357</v>
      </c>
      <c r="V518" s="10" t="s">
        <v>1343</v>
      </c>
      <c r="W518" s="10" t="s">
        <v>1353</v>
      </c>
      <c r="X518" s="10" t="s">
        <v>1362</v>
      </c>
      <c r="Y518" s="11" t="s">
        <v>618</v>
      </c>
      <c r="Z518" s="12" t="s">
        <v>618</v>
      </c>
      <c r="AA518" s="12"/>
      <c r="AB518">
        <v>606</v>
      </c>
      <c r="AC518">
        <v>23</v>
      </c>
      <c r="AD518">
        <v>17</v>
      </c>
      <c r="AE518" s="13">
        <v>19</v>
      </c>
      <c r="AF518">
        <v>0</v>
      </c>
      <c r="AG518" s="13">
        <v>1</v>
      </c>
      <c r="AH518" s="24">
        <v>86.583132745925</v>
      </c>
      <c r="AI518" s="23" t="s">
        <v>1836</v>
      </c>
    </row>
    <row r="519" spans="1:35" s="14" customFormat="1" ht="13.5">
      <c r="A519" s="18" t="s">
        <v>1991</v>
      </c>
      <c r="B519">
        <v>191</v>
      </c>
      <c r="C519" s="14">
        <v>3406</v>
      </c>
      <c r="D519" t="s">
        <v>881</v>
      </c>
      <c r="E519" t="s">
        <v>2549</v>
      </c>
      <c r="F519" s="14">
        <v>572</v>
      </c>
      <c r="G519" s="14">
        <v>30</v>
      </c>
      <c r="H519" s="14">
        <v>63</v>
      </c>
      <c r="I519" s="14">
        <v>104</v>
      </c>
      <c r="J519" s="14">
        <v>2</v>
      </c>
      <c r="K519" s="14">
        <v>2</v>
      </c>
      <c r="L519" t="s">
        <v>770</v>
      </c>
      <c r="M519">
        <v>16</v>
      </c>
      <c r="N519" s="9"/>
      <c r="O519" s="9" t="s">
        <v>618</v>
      </c>
      <c r="P519" s="10" t="s">
        <v>618</v>
      </c>
      <c r="Q519" s="10" t="s">
        <v>618</v>
      </c>
      <c r="R519" s="10" t="s">
        <v>618</v>
      </c>
      <c r="S519" s="10" t="s">
        <v>618</v>
      </c>
      <c r="T519" s="10" t="s">
        <v>618</v>
      </c>
      <c r="U519" s="10" t="s">
        <v>618</v>
      </c>
      <c r="V519" s="10" t="s">
        <v>618</v>
      </c>
      <c r="W519" s="10" t="s">
        <v>618</v>
      </c>
      <c r="X519" s="10" t="s">
        <v>618</v>
      </c>
      <c r="Y519" s="11" t="s">
        <v>618</v>
      </c>
      <c r="Z519" s="12" t="s">
        <v>618</v>
      </c>
      <c r="AA519" s="12"/>
      <c r="AB519">
        <v>595</v>
      </c>
      <c r="AC519">
        <v>15</v>
      </c>
      <c r="AD519">
        <v>17</v>
      </c>
      <c r="AE519" s="13">
        <v>34</v>
      </c>
      <c r="AF519">
        <v>0</v>
      </c>
      <c r="AG519" s="13">
        <v>1</v>
      </c>
      <c r="AH519" s="24">
        <v>116.502943929792</v>
      </c>
      <c r="AI519" s="26" t="s">
        <v>1991</v>
      </c>
    </row>
    <row r="520" spans="1:35" ht="13.5">
      <c r="A520" s="18" t="s">
        <v>1991</v>
      </c>
      <c r="B520">
        <v>195</v>
      </c>
      <c r="C520" s="14">
        <v>4531</v>
      </c>
      <c r="D520" t="s">
        <v>1475</v>
      </c>
      <c r="E520" t="s">
        <v>2550</v>
      </c>
      <c r="F520" s="14">
        <v>571</v>
      </c>
      <c r="G520" s="14">
        <v>39</v>
      </c>
      <c r="H520" s="14">
        <v>53</v>
      </c>
      <c r="I520" s="14">
        <v>122</v>
      </c>
      <c r="J520" s="14">
        <v>16</v>
      </c>
      <c r="K520" s="14">
        <v>20</v>
      </c>
      <c r="L520" t="s">
        <v>1389</v>
      </c>
      <c r="M520">
        <v>16</v>
      </c>
      <c r="N520" s="9"/>
      <c r="O520" s="9" t="s">
        <v>618</v>
      </c>
      <c r="P520" s="10" t="s">
        <v>701</v>
      </c>
      <c r="Q520" s="10" t="s">
        <v>701</v>
      </c>
      <c r="R520" s="10" t="s">
        <v>701</v>
      </c>
      <c r="S520" s="10" t="s">
        <v>618</v>
      </c>
      <c r="T520" s="10" t="s">
        <v>618</v>
      </c>
      <c r="U520" s="10" t="s">
        <v>618</v>
      </c>
      <c r="V520" s="10" t="s">
        <v>618</v>
      </c>
      <c r="W520" s="10" t="s">
        <v>618</v>
      </c>
      <c r="X520" s="10" t="s">
        <v>618</v>
      </c>
      <c r="Y520" s="11" t="s">
        <v>618</v>
      </c>
      <c r="Z520" s="12" t="s">
        <v>618</v>
      </c>
      <c r="AA520" s="12"/>
      <c r="AB520">
        <v>697</v>
      </c>
      <c r="AC520">
        <v>29</v>
      </c>
      <c r="AD520">
        <v>19</v>
      </c>
      <c r="AE520" s="13">
        <v>17</v>
      </c>
      <c r="AF520">
        <v>1</v>
      </c>
      <c r="AG520" s="13">
        <v>1</v>
      </c>
      <c r="AH520" s="24">
        <v>121.615849125419</v>
      </c>
      <c r="AI520" s="26" t="s">
        <v>1991</v>
      </c>
    </row>
    <row r="521" spans="1:35" s="14" customFormat="1" ht="13.5">
      <c r="A521" s="18" t="s">
        <v>1991</v>
      </c>
      <c r="B521">
        <v>195</v>
      </c>
      <c r="C521" s="14">
        <v>3902</v>
      </c>
      <c r="D521" t="s">
        <v>1531</v>
      </c>
      <c r="E521" t="s">
        <v>2595</v>
      </c>
      <c r="F521" s="14">
        <v>571</v>
      </c>
      <c r="G521" s="14">
        <v>35</v>
      </c>
      <c r="H521" s="14">
        <v>60</v>
      </c>
      <c r="I521" s="14">
        <v>115</v>
      </c>
      <c r="J521" s="14">
        <v>2</v>
      </c>
      <c r="K521" s="14">
        <v>2</v>
      </c>
      <c r="L521" t="s">
        <v>770</v>
      </c>
      <c r="M521">
        <v>18</v>
      </c>
      <c r="N521" s="9"/>
      <c r="O521" s="9" t="s">
        <v>546</v>
      </c>
      <c r="P521" s="10" t="s">
        <v>618</v>
      </c>
      <c r="Q521" s="10" t="s">
        <v>618</v>
      </c>
      <c r="R521" s="10" t="s">
        <v>618</v>
      </c>
      <c r="S521" s="10" t="s">
        <v>618</v>
      </c>
      <c r="T521" s="10" t="s">
        <v>618</v>
      </c>
      <c r="U521" s="10" t="s">
        <v>1345</v>
      </c>
      <c r="V521" s="10" t="s">
        <v>1331</v>
      </c>
      <c r="W521" s="10" t="s">
        <v>1355</v>
      </c>
      <c r="X521" s="10" t="s">
        <v>1330</v>
      </c>
      <c r="Y521" s="11" t="s">
        <v>1526</v>
      </c>
      <c r="Z521" s="12" t="s">
        <v>1526</v>
      </c>
      <c r="AA521" s="12"/>
      <c r="AB521">
        <v>657</v>
      </c>
      <c r="AC521">
        <v>18</v>
      </c>
      <c r="AD521">
        <v>23</v>
      </c>
      <c r="AE521" s="13">
        <v>29</v>
      </c>
      <c r="AF521">
        <v>0</v>
      </c>
      <c r="AG521" s="13">
        <v>3</v>
      </c>
      <c r="AH521" s="24">
        <v>110.402906712122</v>
      </c>
      <c r="AI521" s="26" t="s">
        <v>1991</v>
      </c>
    </row>
    <row r="522" spans="1:35" s="14" customFormat="1" ht="13.5">
      <c r="A522" s="18" t="s">
        <v>1991</v>
      </c>
      <c r="B522">
        <v>195</v>
      </c>
      <c r="C522" s="14">
        <v>4945</v>
      </c>
      <c r="D522" t="s">
        <v>1667</v>
      </c>
      <c r="E522" t="s">
        <v>1877</v>
      </c>
      <c r="F522" s="14">
        <v>571</v>
      </c>
      <c r="G522" s="14">
        <v>35</v>
      </c>
      <c r="H522" s="14">
        <v>61</v>
      </c>
      <c r="I522" s="14">
        <v>78</v>
      </c>
      <c r="J522" s="14">
        <v>28</v>
      </c>
      <c r="K522" s="14">
        <v>22</v>
      </c>
      <c r="L522" t="s">
        <v>477</v>
      </c>
      <c r="M522">
        <v>14</v>
      </c>
      <c r="N522" s="9"/>
      <c r="O522" s="9" t="s">
        <v>618</v>
      </c>
      <c r="P522" s="10" t="s">
        <v>618</v>
      </c>
      <c r="Q522" s="10" t="s">
        <v>618</v>
      </c>
      <c r="R522" s="10" t="s">
        <v>618</v>
      </c>
      <c r="S522" s="10" t="s">
        <v>1358</v>
      </c>
      <c r="T522" s="10" t="s">
        <v>1140</v>
      </c>
      <c r="U522" s="10" t="s">
        <v>1342</v>
      </c>
      <c r="V522" s="10" t="s">
        <v>1330</v>
      </c>
      <c r="W522" s="10" t="s">
        <v>618</v>
      </c>
      <c r="X522" s="10" t="s">
        <v>618</v>
      </c>
      <c r="Y522" s="11" t="s">
        <v>618</v>
      </c>
      <c r="Z522" s="12" t="s">
        <v>618</v>
      </c>
      <c r="AA522" s="12"/>
      <c r="AB522">
        <v>445</v>
      </c>
      <c r="AC522">
        <v>11</v>
      </c>
      <c r="AD522">
        <v>17</v>
      </c>
      <c r="AE522" s="13">
        <v>20</v>
      </c>
      <c r="AF522">
        <v>0</v>
      </c>
      <c r="AG522" s="13">
        <v>2</v>
      </c>
      <c r="AH522" s="24">
        <v>114.904346848038</v>
      </c>
      <c r="AI522" s="26" t="s">
        <v>1991</v>
      </c>
    </row>
    <row r="523" spans="1:35" s="14" customFormat="1" ht="13.5">
      <c r="A523" s="18" t="s">
        <v>1991</v>
      </c>
      <c r="B523">
        <v>195</v>
      </c>
      <c r="C523" s="14">
        <v>4045</v>
      </c>
      <c r="D523" t="s">
        <v>1294</v>
      </c>
      <c r="E523" t="s">
        <v>2493</v>
      </c>
      <c r="F523" s="14">
        <v>571</v>
      </c>
      <c r="G523" s="14">
        <v>36</v>
      </c>
      <c r="H523" s="14">
        <v>59</v>
      </c>
      <c r="I523" s="14">
        <v>72</v>
      </c>
      <c r="J523" s="14">
        <v>28</v>
      </c>
      <c r="K523" s="14">
        <v>20</v>
      </c>
      <c r="L523" t="s">
        <v>1389</v>
      </c>
      <c r="M523">
        <v>19</v>
      </c>
      <c r="N523" s="9"/>
      <c r="O523" s="9" t="s">
        <v>618</v>
      </c>
      <c r="P523" s="10" t="s">
        <v>618</v>
      </c>
      <c r="Q523" s="10" t="s">
        <v>618</v>
      </c>
      <c r="R523" s="10" t="s">
        <v>618</v>
      </c>
      <c r="S523" s="10" t="s">
        <v>1331</v>
      </c>
      <c r="T523" s="10" t="s">
        <v>1368</v>
      </c>
      <c r="U523" s="10" t="s">
        <v>1348</v>
      </c>
      <c r="V523" s="10" t="s">
        <v>1348</v>
      </c>
      <c r="W523" s="10" t="s">
        <v>1330</v>
      </c>
      <c r="X523" s="10" t="s">
        <v>618</v>
      </c>
      <c r="Y523" s="11" t="s">
        <v>618</v>
      </c>
      <c r="Z523" s="12" t="s">
        <v>618</v>
      </c>
      <c r="AA523" s="12"/>
      <c r="AB523">
        <v>411</v>
      </c>
      <c r="AC523">
        <v>13</v>
      </c>
      <c r="AD523">
        <v>13</v>
      </c>
      <c r="AE523" s="13">
        <v>17</v>
      </c>
      <c r="AF523">
        <v>0</v>
      </c>
      <c r="AG523" s="13">
        <v>0</v>
      </c>
      <c r="AH523" s="24">
        <v>81.0912404737504</v>
      </c>
      <c r="AI523" s="23" t="s">
        <v>1836</v>
      </c>
    </row>
    <row r="524" spans="1:35" s="14" customFormat="1" ht="13.5">
      <c r="A524" s="18" t="s">
        <v>1991</v>
      </c>
      <c r="B524">
        <v>199</v>
      </c>
      <c r="C524" s="14">
        <v>4539</v>
      </c>
      <c r="D524" t="s">
        <v>323</v>
      </c>
      <c r="E524" t="s">
        <v>2551</v>
      </c>
      <c r="F524" s="14">
        <v>570</v>
      </c>
      <c r="G524" s="14">
        <v>41</v>
      </c>
      <c r="H524" s="14">
        <v>53</v>
      </c>
      <c r="I524" s="14">
        <v>144</v>
      </c>
      <c r="J524" s="14">
        <v>1</v>
      </c>
      <c r="K524" s="14">
        <v>2</v>
      </c>
      <c r="L524" t="s">
        <v>770</v>
      </c>
      <c r="M524">
        <v>14</v>
      </c>
      <c r="N524" s="9"/>
      <c r="O524" s="9" t="s">
        <v>965</v>
      </c>
      <c r="P524" s="10" t="s">
        <v>1369</v>
      </c>
      <c r="Q524" s="10" t="s">
        <v>1358</v>
      </c>
      <c r="R524" s="10" t="s">
        <v>618</v>
      </c>
      <c r="S524" s="10" t="s">
        <v>618</v>
      </c>
      <c r="T524" s="10" t="s">
        <v>618</v>
      </c>
      <c r="U524" s="10" t="s">
        <v>618</v>
      </c>
      <c r="V524" s="10" t="s">
        <v>618</v>
      </c>
      <c r="W524" s="10" t="s">
        <v>618</v>
      </c>
      <c r="X524" s="10" t="s">
        <v>618</v>
      </c>
      <c r="Y524" s="11" t="s">
        <v>315</v>
      </c>
      <c r="Z524" s="12" t="s">
        <v>315</v>
      </c>
      <c r="AA524" s="12"/>
      <c r="AB524">
        <v>821</v>
      </c>
      <c r="AC524">
        <v>32</v>
      </c>
      <c r="AD524">
        <v>28</v>
      </c>
      <c r="AE524" s="13">
        <v>17</v>
      </c>
      <c r="AF524">
        <v>0</v>
      </c>
      <c r="AG524" s="13">
        <v>2</v>
      </c>
      <c r="AH524" s="24">
        <v>114.7303028192</v>
      </c>
      <c r="AI524" s="26" t="s">
        <v>1991</v>
      </c>
    </row>
    <row r="525" spans="1:35" s="14" customFormat="1" ht="13.5">
      <c r="A525" s="18" t="s">
        <v>1991</v>
      </c>
      <c r="B525">
        <v>199</v>
      </c>
      <c r="C525" s="14">
        <v>4402</v>
      </c>
      <c r="D525" t="s">
        <v>181</v>
      </c>
      <c r="E525" t="s">
        <v>2480</v>
      </c>
      <c r="F525" s="14">
        <v>570</v>
      </c>
      <c r="G525" s="14">
        <v>36</v>
      </c>
      <c r="H525" s="14">
        <v>54</v>
      </c>
      <c r="I525" s="14">
        <v>115</v>
      </c>
      <c r="J525" s="14">
        <v>5</v>
      </c>
      <c r="K525" s="14">
        <v>6</v>
      </c>
      <c r="L525" t="s">
        <v>807</v>
      </c>
      <c r="M525">
        <v>17</v>
      </c>
      <c r="N525" s="9"/>
      <c r="O525" s="9" t="s">
        <v>618</v>
      </c>
      <c r="P525" s="10" t="s">
        <v>618</v>
      </c>
      <c r="Q525" s="10" t="s">
        <v>618</v>
      </c>
      <c r="R525" s="10" t="s">
        <v>618</v>
      </c>
      <c r="S525" s="10" t="s">
        <v>1352</v>
      </c>
      <c r="T525" s="10" t="s">
        <v>1334</v>
      </c>
      <c r="U525" s="10" t="s">
        <v>1349</v>
      </c>
      <c r="V525" s="10" t="s">
        <v>1351</v>
      </c>
      <c r="W525" s="10" t="s">
        <v>1369</v>
      </c>
      <c r="X525" s="10" t="s">
        <v>1351</v>
      </c>
      <c r="Y525" s="11" t="s">
        <v>618</v>
      </c>
      <c r="Z525" s="12" t="s">
        <v>618</v>
      </c>
      <c r="AA525" s="12"/>
      <c r="AB525">
        <v>656</v>
      </c>
      <c r="AC525">
        <v>26</v>
      </c>
      <c r="AD525">
        <v>16</v>
      </c>
      <c r="AE525" s="13">
        <v>21</v>
      </c>
      <c r="AF525">
        <v>0</v>
      </c>
      <c r="AG525" s="13">
        <v>2</v>
      </c>
      <c r="AH525" s="24">
        <v>109.747829532202</v>
      </c>
      <c r="AI525" s="26" t="s">
        <v>1991</v>
      </c>
    </row>
    <row r="526" spans="1:35" s="14" customFormat="1" ht="13.5">
      <c r="A526" s="18" t="s">
        <v>1991</v>
      </c>
      <c r="B526">
        <v>199</v>
      </c>
      <c r="C526">
        <v>5106</v>
      </c>
      <c r="D526" t="s">
        <v>1010</v>
      </c>
      <c r="E526" t="s">
        <v>2474</v>
      </c>
      <c r="F526">
        <v>570</v>
      </c>
      <c r="G526">
        <v>33</v>
      </c>
      <c r="H526">
        <v>61</v>
      </c>
      <c r="I526">
        <v>113</v>
      </c>
      <c r="J526">
        <v>4</v>
      </c>
      <c r="K526">
        <v>4</v>
      </c>
      <c r="L526" t="s">
        <v>783</v>
      </c>
      <c r="M526">
        <v>18</v>
      </c>
      <c r="N526" s="9"/>
      <c r="O526" s="9" t="s">
        <v>618</v>
      </c>
      <c r="P526" s="10" t="s">
        <v>618</v>
      </c>
      <c r="Q526" s="10" t="s">
        <v>618</v>
      </c>
      <c r="R526" s="10" t="s">
        <v>618</v>
      </c>
      <c r="S526" s="10" t="s">
        <v>1366</v>
      </c>
      <c r="T526" s="10" t="s">
        <v>1352</v>
      </c>
      <c r="U526" s="10" t="s">
        <v>1331</v>
      </c>
      <c r="V526" s="10" t="s">
        <v>1330</v>
      </c>
      <c r="W526" s="10" t="s">
        <v>1335</v>
      </c>
      <c r="X526" s="10" t="s">
        <v>618</v>
      </c>
      <c r="Y526" s="11" t="s">
        <v>618</v>
      </c>
      <c r="Z526" s="12" t="s">
        <v>618</v>
      </c>
      <c r="AA526" s="12"/>
      <c r="AB526">
        <v>644</v>
      </c>
      <c r="AC526">
        <v>19</v>
      </c>
      <c r="AD526">
        <v>19</v>
      </c>
      <c r="AE526" s="13">
        <v>31</v>
      </c>
      <c r="AF526">
        <v>0</v>
      </c>
      <c r="AG526" s="13">
        <v>2</v>
      </c>
      <c r="AH526" s="24">
        <v>96.2723516253641</v>
      </c>
      <c r="AI526" s="26" t="s">
        <v>1991</v>
      </c>
    </row>
    <row r="527" spans="1:35" s="14" customFormat="1" ht="13.5">
      <c r="A527" s="18" t="s">
        <v>1991</v>
      </c>
      <c r="B527">
        <v>199</v>
      </c>
      <c r="C527" s="14">
        <v>4607</v>
      </c>
      <c r="D527" t="s">
        <v>29</v>
      </c>
      <c r="E527" t="s">
        <v>2552</v>
      </c>
      <c r="F527" s="14">
        <v>570</v>
      </c>
      <c r="G527" s="14">
        <v>45</v>
      </c>
      <c r="H527" s="14">
        <v>58</v>
      </c>
      <c r="I527" s="14">
        <v>112</v>
      </c>
      <c r="J527" s="14">
        <v>23</v>
      </c>
      <c r="K527" s="14">
        <v>26</v>
      </c>
      <c r="L527" t="s">
        <v>1796</v>
      </c>
      <c r="M527">
        <v>17</v>
      </c>
      <c r="N527" s="9"/>
      <c r="O527" s="9" t="s">
        <v>618</v>
      </c>
      <c r="P527" s="10" t="s">
        <v>700</v>
      </c>
      <c r="Q527" s="10" t="s">
        <v>700</v>
      </c>
      <c r="R527" s="10" t="s">
        <v>700</v>
      </c>
      <c r="S527" s="10" t="s">
        <v>700</v>
      </c>
      <c r="T527" s="10" t="s">
        <v>700</v>
      </c>
      <c r="U527" s="10" t="s">
        <v>700</v>
      </c>
      <c r="V527" s="10" t="s">
        <v>700</v>
      </c>
      <c r="W527" s="10" t="s">
        <v>700</v>
      </c>
      <c r="X527" s="10" t="s">
        <v>700</v>
      </c>
      <c r="Y527" s="11" t="s">
        <v>700</v>
      </c>
      <c r="Z527" s="12" t="s">
        <v>700</v>
      </c>
      <c r="AA527" s="12"/>
      <c r="AB527">
        <v>638</v>
      </c>
      <c r="AC527">
        <v>18</v>
      </c>
      <c r="AD527">
        <v>33</v>
      </c>
      <c r="AE527" s="13">
        <v>14</v>
      </c>
      <c r="AF527">
        <v>0</v>
      </c>
      <c r="AG527" s="13">
        <v>3</v>
      </c>
      <c r="AH527" s="24">
        <v>113.188465704791</v>
      </c>
      <c r="AI527" s="26" t="s">
        <v>1991</v>
      </c>
    </row>
    <row r="528" spans="1:35" s="14" customFormat="1" ht="13.5">
      <c r="A528" s="18" t="s">
        <v>1991</v>
      </c>
      <c r="B528">
        <v>203</v>
      </c>
      <c r="C528" s="14">
        <v>4215</v>
      </c>
      <c r="D528" t="s">
        <v>494</v>
      </c>
      <c r="E528" t="s">
        <v>2372</v>
      </c>
      <c r="F528" s="14">
        <v>569</v>
      </c>
      <c r="G528" s="14">
        <v>42</v>
      </c>
      <c r="H528" s="14">
        <v>51</v>
      </c>
      <c r="I528" s="14">
        <v>147</v>
      </c>
      <c r="J528" s="14">
        <v>10</v>
      </c>
      <c r="K528" s="14">
        <v>14</v>
      </c>
      <c r="L528" t="s">
        <v>1151</v>
      </c>
      <c r="M528">
        <v>17</v>
      </c>
      <c r="N528" s="9"/>
      <c r="O528" s="9" t="s">
        <v>557</v>
      </c>
      <c r="P528" s="10" t="s">
        <v>1334</v>
      </c>
      <c r="Q528" s="10" t="s">
        <v>1367</v>
      </c>
      <c r="R528" s="10" t="s">
        <v>1338</v>
      </c>
      <c r="S528" s="10" t="s">
        <v>1364</v>
      </c>
      <c r="T528" s="10" t="s">
        <v>1331</v>
      </c>
      <c r="U528" s="10" t="s">
        <v>618</v>
      </c>
      <c r="V528" s="10" t="s">
        <v>618</v>
      </c>
      <c r="W528" s="10" t="s">
        <v>618</v>
      </c>
      <c r="X528" s="10" t="s">
        <v>618</v>
      </c>
      <c r="Y528" s="11" t="s">
        <v>2002</v>
      </c>
      <c r="Z528" s="12" t="s">
        <v>2002</v>
      </c>
      <c r="AA528" s="12"/>
      <c r="AB528">
        <v>836</v>
      </c>
      <c r="AC528">
        <v>29</v>
      </c>
      <c r="AD528">
        <v>33</v>
      </c>
      <c r="AE528" s="13">
        <v>13</v>
      </c>
      <c r="AF528">
        <v>0</v>
      </c>
      <c r="AG528" s="13">
        <v>3</v>
      </c>
      <c r="AH528" s="24">
        <v>109.711513188114</v>
      </c>
      <c r="AI528" s="26" t="s">
        <v>1991</v>
      </c>
    </row>
    <row r="529" spans="1:35" s="14" customFormat="1" ht="13.5">
      <c r="A529" s="18" t="s">
        <v>1991</v>
      </c>
      <c r="B529">
        <v>203</v>
      </c>
      <c r="C529" s="14">
        <v>3319</v>
      </c>
      <c r="D529" t="s">
        <v>1081</v>
      </c>
      <c r="E529" t="s">
        <v>2557</v>
      </c>
      <c r="F529" s="14">
        <v>569</v>
      </c>
      <c r="G529" s="14">
        <v>34</v>
      </c>
      <c r="H529" s="14">
        <v>57</v>
      </c>
      <c r="I529" s="14">
        <v>138</v>
      </c>
      <c r="J529" s="14">
        <v>0</v>
      </c>
      <c r="K529" s="14">
        <v>0</v>
      </c>
      <c r="L529" t="s">
        <v>618</v>
      </c>
      <c r="M529">
        <v>14</v>
      </c>
      <c r="N529" s="9"/>
      <c r="O529" s="9" t="s">
        <v>551</v>
      </c>
      <c r="P529" s="10" t="s">
        <v>1351</v>
      </c>
      <c r="Q529" s="10" t="s">
        <v>1345</v>
      </c>
      <c r="R529" s="10" t="s">
        <v>1366</v>
      </c>
      <c r="S529" s="10" t="s">
        <v>1330</v>
      </c>
      <c r="T529" s="10" t="s">
        <v>618</v>
      </c>
      <c r="U529" s="10" t="s">
        <v>618</v>
      </c>
      <c r="V529" s="10" t="s">
        <v>618</v>
      </c>
      <c r="W529" s="10" t="s">
        <v>618</v>
      </c>
      <c r="X529" s="10" t="s">
        <v>618</v>
      </c>
      <c r="Y529" s="11" t="s">
        <v>1783</v>
      </c>
      <c r="Z529" s="12" t="s">
        <v>1783</v>
      </c>
      <c r="AA529" s="12"/>
      <c r="AB529">
        <v>785</v>
      </c>
      <c r="AC529">
        <v>24</v>
      </c>
      <c r="AD529">
        <v>23</v>
      </c>
      <c r="AE529" s="13">
        <v>33</v>
      </c>
      <c r="AF529">
        <v>0</v>
      </c>
      <c r="AG529" s="13">
        <v>2</v>
      </c>
      <c r="AH529" s="24">
        <v>112.482877032245</v>
      </c>
      <c r="AI529" s="26" t="s">
        <v>1991</v>
      </c>
    </row>
    <row r="530" spans="1:35" s="14" customFormat="1" ht="13.5">
      <c r="A530" s="18" t="s">
        <v>1991</v>
      </c>
      <c r="B530">
        <v>203</v>
      </c>
      <c r="C530" s="14">
        <v>4057</v>
      </c>
      <c r="D530" t="s">
        <v>1292</v>
      </c>
      <c r="E530" t="s">
        <v>2620</v>
      </c>
      <c r="F530" s="14">
        <v>569</v>
      </c>
      <c r="G530" s="14">
        <v>33</v>
      </c>
      <c r="H530" s="14">
        <v>58</v>
      </c>
      <c r="I530" s="14">
        <v>124</v>
      </c>
      <c r="J530" s="14">
        <v>27</v>
      </c>
      <c r="K530" s="14">
        <v>33</v>
      </c>
      <c r="L530" t="s">
        <v>3711</v>
      </c>
      <c r="M530">
        <v>16</v>
      </c>
      <c r="N530" s="9"/>
      <c r="O530" s="9" t="s">
        <v>542</v>
      </c>
      <c r="P530" s="10" t="s">
        <v>618</v>
      </c>
      <c r="Q530" s="10" t="s">
        <v>1358</v>
      </c>
      <c r="R530" s="10" t="s">
        <v>1339</v>
      </c>
      <c r="S530" s="10" t="s">
        <v>1342</v>
      </c>
      <c r="T530" s="10" t="s">
        <v>1345</v>
      </c>
      <c r="U530" s="10" t="s">
        <v>1346</v>
      </c>
      <c r="V530" s="10" t="s">
        <v>1334</v>
      </c>
      <c r="W530" s="10" t="s">
        <v>618</v>
      </c>
      <c r="X530" s="10" t="s">
        <v>618</v>
      </c>
      <c r="Y530" s="11" t="s">
        <v>1996</v>
      </c>
      <c r="Z530" s="12" t="s">
        <v>1996</v>
      </c>
      <c r="AA530" s="12"/>
      <c r="AB530">
        <v>705</v>
      </c>
      <c r="AC530">
        <v>20</v>
      </c>
      <c r="AD530">
        <v>22</v>
      </c>
      <c r="AE530" s="13">
        <v>31</v>
      </c>
      <c r="AF530">
        <v>0</v>
      </c>
      <c r="AG530" s="13">
        <v>0</v>
      </c>
      <c r="AH530" s="24">
        <v>112.172546047843</v>
      </c>
      <c r="AI530" s="26" t="s">
        <v>1991</v>
      </c>
    </row>
    <row r="531" spans="1:35" s="14" customFormat="1" ht="13.5">
      <c r="A531" s="18" t="s">
        <v>1991</v>
      </c>
      <c r="B531">
        <v>203</v>
      </c>
      <c r="C531" s="14">
        <v>3619</v>
      </c>
      <c r="D531" t="s">
        <v>1420</v>
      </c>
      <c r="E531" t="s">
        <v>2547</v>
      </c>
      <c r="F531" s="14">
        <v>569</v>
      </c>
      <c r="G531" s="14">
        <v>35</v>
      </c>
      <c r="H531" s="14">
        <v>59</v>
      </c>
      <c r="I531" s="14">
        <v>108</v>
      </c>
      <c r="J531" s="14">
        <v>0</v>
      </c>
      <c r="K531" s="14">
        <v>0</v>
      </c>
      <c r="L531" t="s">
        <v>618</v>
      </c>
      <c r="M531">
        <v>19</v>
      </c>
      <c r="N531" s="9"/>
      <c r="O531" s="9" t="s">
        <v>618</v>
      </c>
      <c r="P531" s="10" t="s">
        <v>1341</v>
      </c>
      <c r="Q531" s="10" t="s">
        <v>1367</v>
      </c>
      <c r="R531" s="10" t="s">
        <v>1352</v>
      </c>
      <c r="S531" s="10" t="s">
        <v>618</v>
      </c>
      <c r="T531" s="10" t="s">
        <v>618</v>
      </c>
      <c r="U531" s="10" t="s">
        <v>618</v>
      </c>
      <c r="V531" s="10" t="s">
        <v>618</v>
      </c>
      <c r="W531" s="10" t="s">
        <v>618</v>
      </c>
      <c r="X531" s="10" t="s">
        <v>618</v>
      </c>
      <c r="Y531" s="11" t="s">
        <v>618</v>
      </c>
      <c r="Z531" s="12" t="s">
        <v>618</v>
      </c>
      <c r="AA531" s="12"/>
      <c r="AB531">
        <v>614</v>
      </c>
      <c r="AC531">
        <v>17</v>
      </c>
      <c r="AD531">
        <v>21</v>
      </c>
      <c r="AE531" s="13">
        <v>26</v>
      </c>
      <c r="AF531">
        <v>0</v>
      </c>
      <c r="AG531" s="13">
        <v>1</v>
      </c>
      <c r="AH531" s="24">
        <v>110.544557162153</v>
      </c>
      <c r="AI531" s="26" t="s">
        <v>1991</v>
      </c>
    </row>
    <row r="532" spans="1:35" s="14" customFormat="1" ht="13.5">
      <c r="A532" s="18" t="s">
        <v>1991</v>
      </c>
      <c r="B532">
        <v>203</v>
      </c>
      <c r="C532">
        <v>5125</v>
      </c>
      <c r="D532" t="s">
        <v>1501</v>
      </c>
      <c r="E532" t="s">
        <v>2554</v>
      </c>
      <c r="F532">
        <v>569</v>
      </c>
      <c r="G532">
        <v>36</v>
      </c>
      <c r="H532">
        <v>56</v>
      </c>
      <c r="I532">
        <v>83</v>
      </c>
      <c r="J532">
        <v>14</v>
      </c>
      <c r="K532">
        <v>12</v>
      </c>
      <c r="L532" t="s">
        <v>1431</v>
      </c>
      <c r="M532">
        <v>16</v>
      </c>
      <c r="N532" s="9"/>
      <c r="O532" s="9" t="s">
        <v>618</v>
      </c>
      <c r="P532" s="10" t="s">
        <v>701</v>
      </c>
      <c r="Q532" s="10" t="s">
        <v>618</v>
      </c>
      <c r="R532" s="10" t="s">
        <v>618</v>
      </c>
      <c r="S532" s="10" t="s">
        <v>618</v>
      </c>
      <c r="T532" s="10" t="s">
        <v>618</v>
      </c>
      <c r="U532" s="10" t="s">
        <v>618</v>
      </c>
      <c r="V532" s="10" t="s">
        <v>618</v>
      </c>
      <c r="W532" s="10" t="s">
        <v>618</v>
      </c>
      <c r="X532" s="10" t="s">
        <v>618</v>
      </c>
      <c r="Y532" s="11" t="s">
        <v>618</v>
      </c>
      <c r="Z532" s="12" t="s">
        <v>618</v>
      </c>
      <c r="AA532" s="12"/>
      <c r="AB532">
        <v>472</v>
      </c>
      <c r="AC532">
        <v>15</v>
      </c>
      <c r="AD532">
        <v>15</v>
      </c>
      <c r="AE532" s="13">
        <v>17</v>
      </c>
      <c r="AF532">
        <v>0</v>
      </c>
      <c r="AG532" s="13">
        <v>1</v>
      </c>
      <c r="AH532" s="24">
        <v>103.76894792669</v>
      </c>
      <c r="AI532" s="26" t="s">
        <v>1991</v>
      </c>
    </row>
    <row r="533" spans="1:35" s="14" customFormat="1" ht="13.5">
      <c r="A533" s="18" t="s">
        <v>1991</v>
      </c>
      <c r="B533">
        <v>208</v>
      </c>
      <c r="C533" s="14">
        <v>4966</v>
      </c>
      <c r="D533" t="s">
        <v>502</v>
      </c>
      <c r="E533" t="s">
        <v>2483</v>
      </c>
      <c r="F533" s="14">
        <v>568</v>
      </c>
      <c r="G533" s="14">
        <v>38</v>
      </c>
      <c r="H533" s="14">
        <v>55</v>
      </c>
      <c r="I533" s="14">
        <v>113</v>
      </c>
      <c r="J533" s="14">
        <v>37</v>
      </c>
      <c r="K533" s="14">
        <v>42</v>
      </c>
      <c r="L533" t="s">
        <v>2484</v>
      </c>
      <c r="M533">
        <v>14</v>
      </c>
      <c r="N533" s="9"/>
      <c r="O533" s="9" t="s">
        <v>618</v>
      </c>
      <c r="P533" s="10" t="s">
        <v>618</v>
      </c>
      <c r="Q533" s="10" t="s">
        <v>618</v>
      </c>
      <c r="R533" s="10" t="s">
        <v>618</v>
      </c>
      <c r="S533" s="10" t="s">
        <v>1338</v>
      </c>
      <c r="T533" s="10" t="s">
        <v>1368</v>
      </c>
      <c r="U533" s="10" t="s">
        <v>1333</v>
      </c>
      <c r="V533" s="10" t="s">
        <v>1365</v>
      </c>
      <c r="W533" s="10" t="s">
        <v>1338</v>
      </c>
      <c r="X533" s="10" t="s">
        <v>1344</v>
      </c>
      <c r="Y533" s="11" t="s">
        <v>618</v>
      </c>
      <c r="Z533" s="12" t="s">
        <v>618</v>
      </c>
      <c r="AA533" s="12"/>
      <c r="AB533">
        <v>642</v>
      </c>
      <c r="AC533">
        <v>22</v>
      </c>
      <c r="AD533">
        <v>22</v>
      </c>
      <c r="AE533" s="13">
        <v>19</v>
      </c>
      <c r="AF533">
        <v>0</v>
      </c>
      <c r="AG533" s="13">
        <v>2</v>
      </c>
      <c r="AH533" s="24">
        <v>107.091060299083</v>
      </c>
      <c r="AI533" s="26" t="s">
        <v>1991</v>
      </c>
    </row>
    <row r="534" spans="1:35" s="14" customFormat="1" ht="13.5">
      <c r="A534" s="18" t="s">
        <v>1991</v>
      </c>
      <c r="B534">
        <v>208</v>
      </c>
      <c r="C534" s="14">
        <v>3771</v>
      </c>
      <c r="D534" t="s">
        <v>136</v>
      </c>
      <c r="E534" t="s">
        <v>2555</v>
      </c>
      <c r="F534" s="14">
        <v>568</v>
      </c>
      <c r="G534" s="14">
        <v>35</v>
      </c>
      <c r="H534" s="14">
        <v>54</v>
      </c>
      <c r="I534" s="14">
        <v>95</v>
      </c>
      <c r="J534" s="14">
        <v>36</v>
      </c>
      <c r="K534" s="14">
        <v>34</v>
      </c>
      <c r="L534" t="s">
        <v>2556</v>
      </c>
      <c r="M534">
        <v>14</v>
      </c>
      <c r="N534" s="9"/>
      <c r="O534" s="9" t="s">
        <v>618</v>
      </c>
      <c r="P534" s="10" t="s">
        <v>700</v>
      </c>
      <c r="Q534" s="10" t="s">
        <v>700</v>
      </c>
      <c r="R534" s="10" t="s">
        <v>700</v>
      </c>
      <c r="S534" s="10" t="s">
        <v>700</v>
      </c>
      <c r="T534" s="10" t="s">
        <v>700</v>
      </c>
      <c r="U534" s="10" t="s">
        <v>700</v>
      </c>
      <c r="V534" s="10" t="s">
        <v>700</v>
      </c>
      <c r="W534" s="10" t="s">
        <v>700</v>
      </c>
      <c r="X534" s="10" t="s">
        <v>700</v>
      </c>
      <c r="Y534" s="11" t="s">
        <v>700</v>
      </c>
      <c r="Z534" s="12" t="s">
        <v>700</v>
      </c>
      <c r="AA534" s="12"/>
      <c r="AB534">
        <v>540</v>
      </c>
      <c r="AC534">
        <v>16</v>
      </c>
      <c r="AD534">
        <v>18</v>
      </c>
      <c r="AE534" s="13">
        <v>18</v>
      </c>
      <c r="AF534">
        <v>0</v>
      </c>
      <c r="AG534" s="13">
        <v>3</v>
      </c>
      <c r="AH534" s="24">
        <v>116.325343237281</v>
      </c>
      <c r="AI534" s="26" t="s">
        <v>1991</v>
      </c>
    </row>
    <row r="535" spans="1:35" s="14" customFormat="1" ht="13.5">
      <c r="A535" s="18" t="s">
        <v>1991</v>
      </c>
      <c r="B535">
        <v>210</v>
      </c>
      <c r="C535" s="14">
        <v>4501</v>
      </c>
      <c r="D535" t="s">
        <v>955</v>
      </c>
      <c r="E535" t="s">
        <v>2587</v>
      </c>
      <c r="F535" s="14">
        <v>567</v>
      </c>
      <c r="G535" s="14">
        <v>40</v>
      </c>
      <c r="H535" s="14">
        <v>58</v>
      </c>
      <c r="I535" s="14">
        <v>126</v>
      </c>
      <c r="J535" s="14">
        <v>0</v>
      </c>
      <c r="K535" s="14">
        <v>0</v>
      </c>
      <c r="L535" t="s">
        <v>618</v>
      </c>
      <c r="M535">
        <v>15</v>
      </c>
      <c r="N535" s="9"/>
      <c r="O535" s="9" t="s">
        <v>618</v>
      </c>
      <c r="P535" s="10" t="s">
        <v>618</v>
      </c>
      <c r="Q535" s="10" t="s">
        <v>618</v>
      </c>
      <c r="R535" s="10" t="s">
        <v>618</v>
      </c>
      <c r="S535" s="10" t="s">
        <v>1331</v>
      </c>
      <c r="T535" s="10" t="s">
        <v>1364</v>
      </c>
      <c r="U535" s="10" t="s">
        <v>1368</v>
      </c>
      <c r="V535" s="10" t="s">
        <v>1340</v>
      </c>
      <c r="W535" s="10" t="s">
        <v>618</v>
      </c>
      <c r="X535" s="10" t="s">
        <v>618</v>
      </c>
      <c r="Y535" s="11" t="s">
        <v>618</v>
      </c>
      <c r="Z535" s="12" t="s">
        <v>618</v>
      </c>
      <c r="AA535" s="12"/>
      <c r="AB535">
        <v>714</v>
      </c>
      <c r="AC535">
        <v>27</v>
      </c>
      <c r="AD535">
        <v>24</v>
      </c>
      <c r="AE535" s="13">
        <v>23</v>
      </c>
      <c r="AF535">
        <v>0</v>
      </c>
      <c r="AG535" s="13">
        <v>2</v>
      </c>
      <c r="AH535" s="24">
        <v>76.0208427661887</v>
      </c>
      <c r="AI535" s="23" t="s">
        <v>1836</v>
      </c>
    </row>
    <row r="536" spans="1:35" s="14" customFormat="1" ht="13.5">
      <c r="A536" s="18" t="s">
        <v>1991</v>
      </c>
      <c r="B536">
        <v>210</v>
      </c>
      <c r="C536" s="14">
        <v>3944</v>
      </c>
      <c r="D536" t="s">
        <v>1307</v>
      </c>
      <c r="E536" t="s">
        <v>2621</v>
      </c>
      <c r="F536" s="14">
        <v>567</v>
      </c>
      <c r="G536" s="14">
        <v>34</v>
      </c>
      <c r="H536" s="14">
        <v>58</v>
      </c>
      <c r="I536" s="14">
        <v>118</v>
      </c>
      <c r="J536" s="14">
        <v>20</v>
      </c>
      <c r="K536" s="14">
        <v>24</v>
      </c>
      <c r="L536" t="s">
        <v>31</v>
      </c>
      <c r="M536">
        <v>17</v>
      </c>
      <c r="N536" s="9"/>
      <c r="O536" s="9" t="s">
        <v>618</v>
      </c>
      <c r="P536" s="10" t="s">
        <v>618</v>
      </c>
      <c r="Q536" s="10" t="s">
        <v>618</v>
      </c>
      <c r="R536" s="10" t="s">
        <v>618</v>
      </c>
      <c r="S536" s="10" t="s">
        <v>1356</v>
      </c>
      <c r="T536" s="10" t="s">
        <v>1342</v>
      </c>
      <c r="U536" s="10" t="s">
        <v>1357</v>
      </c>
      <c r="V536" s="10" t="s">
        <v>1338</v>
      </c>
      <c r="W536" s="10" t="s">
        <v>1357</v>
      </c>
      <c r="X536" s="10" t="s">
        <v>1344</v>
      </c>
      <c r="Y536" s="11" t="s">
        <v>618</v>
      </c>
      <c r="Z536" s="12" t="s">
        <v>618</v>
      </c>
      <c r="AA536" s="12"/>
      <c r="AB536">
        <v>669</v>
      </c>
      <c r="AC536">
        <v>19</v>
      </c>
      <c r="AD536">
        <v>22</v>
      </c>
      <c r="AE536" s="13">
        <v>28</v>
      </c>
      <c r="AF536">
        <v>0</v>
      </c>
      <c r="AG536" s="13">
        <v>0</v>
      </c>
      <c r="AH536" s="24">
        <v>111.984938803327</v>
      </c>
      <c r="AI536" s="26" t="s">
        <v>1991</v>
      </c>
    </row>
    <row r="537" spans="1:35" s="14" customFormat="1" ht="13.5">
      <c r="A537" s="18" t="s">
        <v>1991</v>
      </c>
      <c r="B537">
        <v>210</v>
      </c>
      <c r="C537">
        <v>5088</v>
      </c>
      <c r="D537" t="s">
        <v>418</v>
      </c>
      <c r="E537" t="s">
        <v>2615</v>
      </c>
      <c r="F537">
        <v>567</v>
      </c>
      <c r="G537">
        <v>40</v>
      </c>
      <c r="H537">
        <v>57</v>
      </c>
      <c r="I537">
        <v>95</v>
      </c>
      <c r="J537">
        <v>32</v>
      </c>
      <c r="K537">
        <v>30</v>
      </c>
      <c r="L537" t="s">
        <v>1448</v>
      </c>
      <c r="M537">
        <v>16</v>
      </c>
      <c r="N537" s="9"/>
      <c r="O537" s="9" t="s">
        <v>618</v>
      </c>
      <c r="P537" s="10" t="s">
        <v>618</v>
      </c>
      <c r="Q537" s="10" t="s">
        <v>618</v>
      </c>
      <c r="R537" s="10" t="s">
        <v>618</v>
      </c>
      <c r="S537" s="10" t="s">
        <v>618</v>
      </c>
      <c r="T537" s="10" t="s">
        <v>618</v>
      </c>
      <c r="U537" s="10" t="s">
        <v>1358</v>
      </c>
      <c r="V537" s="10" t="s">
        <v>1343</v>
      </c>
      <c r="W537" s="10" t="s">
        <v>1347</v>
      </c>
      <c r="X537" s="10" t="s">
        <v>1340</v>
      </c>
      <c r="Y537" s="11" t="s">
        <v>618</v>
      </c>
      <c r="Z537" s="12" t="s">
        <v>618</v>
      </c>
      <c r="AA537" s="12"/>
      <c r="AB537">
        <v>539</v>
      </c>
      <c r="AC537">
        <v>22</v>
      </c>
      <c r="AD537">
        <v>16</v>
      </c>
      <c r="AE537" s="13">
        <v>17</v>
      </c>
      <c r="AF537">
        <v>0</v>
      </c>
      <c r="AG537" s="13">
        <v>2</v>
      </c>
      <c r="AH537" s="24">
        <v>87.4012684932601</v>
      </c>
      <c r="AI537" s="23" t="s">
        <v>1836</v>
      </c>
    </row>
    <row r="538" spans="1:35" s="14" customFormat="1" ht="13.5">
      <c r="A538" s="18" t="s">
        <v>1991</v>
      </c>
      <c r="B538">
        <v>213</v>
      </c>
      <c r="C538" s="14">
        <v>3746</v>
      </c>
      <c r="D538" t="s">
        <v>1311</v>
      </c>
      <c r="E538" t="s">
        <v>2626</v>
      </c>
      <c r="F538" s="14">
        <v>566</v>
      </c>
      <c r="G538" s="14">
        <v>32</v>
      </c>
      <c r="H538" s="14">
        <v>58</v>
      </c>
      <c r="I538" s="14">
        <v>152</v>
      </c>
      <c r="J538" s="14">
        <v>3</v>
      </c>
      <c r="K538" s="14">
        <v>4</v>
      </c>
      <c r="L538" t="s">
        <v>783</v>
      </c>
      <c r="M538">
        <v>17</v>
      </c>
      <c r="N538" s="9"/>
      <c r="O538" s="9" t="s">
        <v>552</v>
      </c>
      <c r="P538" s="10" t="s">
        <v>1336</v>
      </c>
      <c r="Q538" s="10" t="s">
        <v>1341</v>
      </c>
      <c r="R538" s="10" t="s">
        <v>1334</v>
      </c>
      <c r="S538" s="10" t="s">
        <v>1341</v>
      </c>
      <c r="T538" s="10" t="s">
        <v>1350</v>
      </c>
      <c r="U538" s="10" t="s">
        <v>1336</v>
      </c>
      <c r="V538" s="10" t="s">
        <v>618</v>
      </c>
      <c r="W538" s="10" t="s">
        <v>618</v>
      </c>
      <c r="X538" s="10" t="s">
        <v>618</v>
      </c>
      <c r="Y538" s="11" t="s">
        <v>470</v>
      </c>
      <c r="Z538" s="12" t="s">
        <v>470</v>
      </c>
      <c r="AA538" s="12"/>
      <c r="AB538">
        <v>861</v>
      </c>
      <c r="AC538">
        <v>27</v>
      </c>
      <c r="AD538">
        <v>23</v>
      </c>
      <c r="AE538" s="13">
        <v>39</v>
      </c>
      <c r="AF538">
        <v>0</v>
      </c>
      <c r="AG538" s="13">
        <v>1</v>
      </c>
      <c r="AH538" s="24">
        <v>113.917337728847</v>
      </c>
      <c r="AI538" s="26" t="s">
        <v>1991</v>
      </c>
    </row>
    <row r="539" spans="1:35" s="14" customFormat="1" ht="13.5">
      <c r="A539" s="18" t="s">
        <v>1991</v>
      </c>
      <c r="B539">
        <v>213</v>
      </c>
      <c r="C539" s="14">
        <v>4991</v>
      </c>
      <c r="D539" t="s">
        <v>1173</v>
      </c>
      <c r="E539" t="s">
        <v>2601</v>
      </c>
      <c r="F539" s="14">
        <v>566</v>
      </c>
      <c r="G539" s="14">
        <v>34</v>
      </c>
      <c r="H539" s="14">
        <v>59</v>
      </c>
      <c r="I539" s="14">
        <v>117</v>
      </c>
      <c r="J539" s="14">
        <v>32</v>
      </c>
      <c r="K539" s="14">
        <v>37</v>
      </c>
      <c r="L539" t="s">
        <v>2602</v>
      </c>
      <c r="M539">
        <v>19</v>
      </c>
      <c r="N539" s="9"/>
      <c r="O539" s="9" t="s">
        <v>556</v>
      </c>
      <c r="P539" s="10" t="s">
        <v>1369</v>
      </c>
      <c r="Q539" s="10" t="s">
        <v>701</v>
      </c>
      <c r="R539" s="10" t="s">
        <v>701</v>
      </c>
      <c r="S539" s="10" t="s">
        <v>618</v>
      </c>
      <c r="T539" s="10" t="s">
        <v>618</v>
      </c>
      <c r="U539" s="10" t="s">
        <v>618</v>
      </c>
      <c r="V539" s="10" t="s">
        <v>1331</v>
      </c>
      <c r="W539" s="10" t="s">
        <v>1345</v>
      </c>
      <c r="X539" s="10" t="s">
        <v>1339</v>
      </c>
      <c r="Y539" s="11" t="s">
        <v>1784</v>
      </c>
      <c r="Z539" s="12" t="s">
        <v>1784</v>
      </c>
      <c r="AA539" s="12"/>
      <c r="AB539">
        <v>662</v>
      </c>
      <c r="AC539">
        <v>14</v>
      </c>
      <c r="AD539">
        <v>26</v>
      </c>
      <c r="AE539" s="13">
        <v>30</v>
      </c>
      <c r="AF539">
        <v>0</v>
      </c>
      <c r="AG539" s="13">
        <v>0</v>
      </c>
      <c r="AH539" s="24">
        <v>112.439616973894</v>
      </c>
      <c r="AI539" s="26" t="s">
        <v>1991</v>
      </c>
    </row>
    <row r="540" spans="1:35" s="14" customFormat="1" ht="13.5">
      <c r="A540" s="18" t="s">
        <v>1991</v>
      </c>
      <c r="B540">
        <v>213</v>
      </c>
      <c r="C540" s="14">
        <v>3681</v>
      </c>
      <c r="D540" t="s">
        <v>1687</v>
      </c>
      <c r="E540" t="s">
        <v>2558</v>
      </c>
      <c r="F540" s="14">
        <v>566</v>
      </c>
      <c r="G540" s="14">
        <v>33</v>
      </c>
      <c r="H540" s="14">
        <v>58</v>
      </c>
      <c r="I540" s="14">
        <v>117</v>
      </c>
      <c r="J540" s="14">
        <v>9</v>
      </c>
      <c r="K540" s="14">
        <v>10</v>
      </c>
      <c r="L540" t="s">
        <v>1701</v>
      </c>
      <c r="M540">
        <v>15</v>
      </c>
      <c r="N540" s="9"/>
      <c r="O540" s="9" t="s">
        <v>618</v>
      </c>
      <c r="P540" s="10" t="s">
        <v>1352</v>
      </c>
      <c r="Q540" s="10" t="s">
        <v>1344</v>
      </c>
      <c r="R540" s="10" t="s">
        <v>1349</v>
      </c>
      <c r="S540" s="10" t="s">
        <v>618</v>
      </c>
      <c r="T540" s="10" t="s">
        <v>618</v>
      </c>
      <c r="U540" s="10" t="s">
        <v>618</v>
      </c>
      <c r="V540" s="10" t="s">
        <v>618</v>
      </c>
      <c r="W540" s="10" t="s">
        <v>618</v>
      </c>
      <c r="X540" s="10" t="s">
        <v>618</v>
      </c>
      <c r="Y540" s="11" t="s">
        <v>618</v>
      </c>
      <c r="Z540" s="12" t="s">
        <v>618</v>
      </c>
      <c r="AA540" s="12"/>
      <c r="AB540">
        <v>662</v>
      </c>
      <c r="AC540">
        <v>21</v>
      </c>
      <c r="AD540">
        <v>18</v>
      </c>
      <c r="AE540" s="13">
        <v>30</v>
      </c>
      <c r="AF540">
        <v>0</v>
      </c>
      <c r="AG540" s="13">
        <v>1</v>
      </c>
      <c r="AH540" s="24">
        <v>108.952379022074</v>
      </c>
      <c r="AI540" s="26" t="s">
        <v>1991</v>
      </c>
    </row>
    <row r="541" spans="1:35" s="14" customFormat="1" ht="13.5">
      <c r="A541" s="18" t="s">
        <v>1991</v>
      </c>
      <c r="B541">
        <v>213</v>
      </c>
      <c r="C541" s="14">
        <v>5087</v>
      </c>
      <c r="D541" t="s">
        <v>417</v>
      </c>
      <c r="E541" t="s">
        <v>2631</v>
      </c>
      <c r="F541" s="14">
        <v>566</v>
      </c>
      <c r="G541" s="14">
        <v>40</v>
      </c>
      <c r="H541" s="14">
        <v>58</v>
      </c>
      <c r="I541" s="14">
        <v>113</v>
      </c>
      <c r="J541" s="14">
        <v>40</v>
      </c>
      <c r="K541" s="14">
        <v>45</v>
      </c>
      <c r="L541" t="s">
        <v>2632</v>
      </c>
      <c r="M541">
        <v>21</v>
      </c>
      <c r="N541" s="9"/>
      <c r="O541" s="9" t="s">
        <v>618</v>
      </c>
      <c r="P541" s="10" t="s">
        <v>618</v>
      </c>
      <c r="Q541" s="10" t="s">
        <v>1339</v>
      </c>
      <c r="R541" s="10" t="s">
        <v>1346</v>
      </c>
      <c r="S541" s="10" t="s">
        <v>1341</v>
      </c>
      <c r="T541" s="10" t="s">
        <v>1342</v>
      </c>
      <c r="U541" s="10" t="s">
        <v>1355</v>
      </c>
      <c r="V541" s="10" t="s">
        <v>1355</v>
      </c>
      <c r="W541" s="10" t="s">
        <v>618</v>
      </c>
      <c r="X541" s="10" t="s">
        <v>618</v>
      </c>
      <c r="Y541" s="11" t="s">
        <v>618</v>
      </c>
      <c r="Z541" s="12" t="s">
        <v>618</v>
      </c>
      <c r="AA541" s="12"/>
      <c r="AB541">
        <v>640</v>
      </c>
      <c r="AC541">
        <v>27</v>
      </c>
      <c r="AD541">
        <v>19</v>
      </c>
      <c r="AE541" s="13">
        <v>20</v>
      </c>
      <c r="AF541">
        <v>1</v>
      </c>
      <c r="AG541" s="13">
        <v>3</v>
      </c>
      <c r="AH541" s="24">
        <v>116.280115608073</v>
      </c>
      <c r="AI541" s="26" t="s">
        <v>1991</v>
      </c>
    </row>
    <row r="542" spans="1:35" s="14" customFormat="1" ht="13.5">
      <c r="A542" s="18" t="s">
        <v>1991</v>
      </c>
      <c r="B542">
        <v>213</v>
      </c>
      <c r="C542" s="14">
        <v>4714</v>
      </c>
      <c r="D542" t="s">
        <v>236</v>
      </c>
      <c r="E542" t="s">
        <v>2613</v>
      </c>
      <c r="F542" s="14">
        <v>566</v>
      </c>
      <c r="G542" s="14">
        <v>36</v>
      </c>
      <c r="H542" s="14">
        <v>61</v>
      </c>
      <c r="I542" s="14">
        <v>112</v>
      </c>
      <c r="J542" s="14">
        <v>9</v>
      </c>
      <c r="K542" s="14">
        <v>10</v>
      </c>
      <c r="L542" t="s">
        <v>1140</v>
      </c>
      <c r="M542">
        <v>17</v>
      </c>
      <c r="N542" s="9"/>
      <c r="O542" s="9" t="s">
        <v>618</v>
      </c>
      <c r="P542" s="10" t="s">
        <v>618</v>
      </c>
      <c r="Q542" s="10" t="s">
        <v>618</v>
      </c>
      <c r="R542" s="10" t="s">
        <v>618</v>
      </c>
      <c r="S542" s="10" t="s">
        <v>1331</v>
      </c>
      <c r="T542" s="10" t="s">
        <v>1347</v>
      </c>
      <c r="U542" s="10" t="s">
        <v>1349</v>
      </c>
      <c r="V542" s="10" t="s">
        <v>1360</v>
      </c>
      <c r="W542" s="10" t="s">
        <v>1334</v>
      </c>
      <c r="X542" s="10" t="s">
        <v>1329</v>
      </c>
      <c r="Y542" s="11" t="s">
        <v>618</v>
      </c>
      <c r="Z542" s="12" t="s">
        <v>618</v>
      </c>
      <c r="AA542" s="12"/>
      <c r="AB542">
        <v>634</v>
      </c>
      <c r="AC542">
        <v>19</v>
      </c>
      <c r="AD542">
        <v>22</v>
      </c>
      <c r="AE542" s="13">
        <v>28</v>
      </c>
      <c r="AF542">
        <v>0</v>
      </c>
      <c r="AG542" s="13">
        <v>0</v>
      </c>
      <c r="AH542" s="24">
        <v>78.4735448231835</v>
      </c>
      <c r="AI542" s="23" t="s">
        <v>1836</v>
      </c>
    </row>
    <row r="543" spans="1:35" s="14" customFormat="1" ht="13.5">
      <c r="A543" s="18" t="s">
        <v>1991</v>
      </c>
      <c r="B543">
        <v>218</v>
      </c>
      <c r="C543" s="14">
        <v>3987</v>
      </c>
      <c r="D543" t="s">
        <v>1259</v>
      </c>
      <c r="E543" t="s">
        <v>2598</v>
      </c>
      <c r="F543" s="14">
        <v>565</v>
      </c>
      <c r="G543" s="14">
        <v>40</v>
      </c>
      <c r="H543" s="14">
        <v>52</v>
      </c>
      <c r="I543" s="14">
        <v>146</v>
      </c>
      <c r="J543" s="14">
        <v>0</v>
      </c>
      <c r="K543" s="14">
        <v>0</v>
      </c>
      <c r="L543" t="s">
        <v>618</v>
      </c>
      <c r="M543">
        <v>15</v>
      </c>
      <c r="N543" s="9"/>
      <c r="O543" s="9" t="s">
        <v>618</v>
      </c>
      <c r="P543" s="10" t="s">
        <v>618</v>
      </c>
      <c r="Q543" s="10" t="s">
        <v>618</v>
      </c>
      <c r="R543" s="10" t="s">
        <v>618</v>
      </c>
      <c r="S543" s="10" t="s">
        <v>1334</v>
      </c>
      <c r="T543" s="10" t="s">
        <v>1356</v>
      </c>
      <c r="U543" s="10" t="s">
        <v>1365</v>
      </c>
      <c r="V543" s="10" t="s">
        <v>1335</v>
      </c>
      <c r="W543" s="10" t="s">
        <v>1367</v>
      </c>
      <c r="X543" s="10" t="s">
        <v>1351</v>
      </c>
      <c r="Y543" s="11" t="s">
        <v>618</v>
      </c>
      <c r="Z543" s="12" t="s">
        <v>618</v>
      </c>
      <c r="AA543" s="12"/>
      <c r="AB543">
        <v>825</v>
      </c>
      <c r="AC543">
        <v>27</v>
      </c>
      <c r="AD543">
        <v>32</v>
      </c>
      <c r="AE543" s="13">
        <v>17</v>
      </c>
      <c r="AF543">
        <v>0</v>
      </c>
      <c r="AG543" s="13">
        <v>3</v>
      </c>
      <c r="AH543" s="24">
        <v>117.266549143682</v>
      </c>
      <c r="AI543" s="26" t="s">
        <v>1991</v>
      </c>
    </row>
    <row r="544" spans="1:35" s="14" customFormat="1" ht="13.5">
      <c r="A544" s="18" t="s">
        <v>1991</v>
      </c>
      <c r="B544">
        <v>218</v>
      </c>
      <c r="C544" s="14">
        <v>3931</v>
      </c>
      <c r="D544" t="s">
        <v>1559</v>
      </c>
      <c r="E544" t="s">
        <v>2563</v>
      </c>
      <c r="F544" s="14">
        <v>565</v>
      </c>
      <c r="G544" s="14">
        <v>33</v>
      </c>
      <c r="H544" s="14">
        <v>55</v>
      </c>
      <c r="I544" s="14">
        <v>127</v>
      </c>
      <c r="J544" s="14">
        <v>36</v>
      </c>
      <c r="K544" s="14">
        <v>46</v>
      </c>
      <c r="L544" t="s">
        <v>2564</v>
      </c>
      <c r="M544">
        <v>15</v>
      </c>
      <c r="N544" s="9"/>
      <c r="O544" s="9" t="s">
        <v>564</v>
      </c>
      <c r="P544" s="10" t="s">
        <v>618</v>
      </c>
      <c r="Q544" s="10" t="s">
        <v>618</v>
      </c>
      <c r="R544" s="10" t="s">
        <v>618</v>
      </c>
      <c r="S544" s="10" t="s">
        <v>618</v>
      </c>
      <c r="T544" s="10" t="s">
        <v>618</v>
      </c>
      <c r="U544" s="10" t="s">
        <v>618</v>
      </c>
      <c r="V544" s="10" t="s">
        <v>618</v>
      </c>
      <c r="W544" s="10" t="s">
        <v>618</v>
      </c>
      <c r="X544" s="10" t="s">
        <v>1345</v>
      </c>
      <c r="Y544" s="11" t="s">
        <v>2024</v>
      </c>
      <c r="Z544" s="12" t="s">
        <v>2024</v>
      </c>
      <c r="AA544" s="12"/>
      <c r="AB544">
        <v>717</v>
      </c>
      <c r="AC544">
        <v>26</v>
      </c>
      <c r="AD544">
        <v>16</v>
      </c>
      <c r="AE544" s="13">
        <v>29</v>
      </c>
      <c r="AF544">
        <v>0</v>
      </c>
      <c r="AG544" s="13">
        <v>1</v>
      </c>
      <c r="AH544" s="24">
        <v>122.719489867004</v>
      </c>
      <c r="AI544" s="26" t="s">
        <v>1991</v>
      </c>
    </row>
    <row r="545" spans="1:35" s="14" customFormat="1" ht="13.5">
      <c r="A545" s="18" t="s">
        <v>1991</v>
      </c>
      <c r="B545">
        <v>220</v>
      </c>
      <c r="C545" s="14">
        <v>4273</v>
      </c>
      <c r="D545" t="s">
        <v>1101</v>
      </c>
      <c r="E545" t="s">
        <v>2612</v>
      </c>
      <c r="F545" s="14">
        <v>564</v>
      </c>
      <c r="G545" s="14">
        <v>40</v>
      </c>
      <c r="H545" s="14">
        <v>60</v>
      </c>
      <c r="I545" s="14">
        <v>128</v>
      </c>
      <c r="J545" s="14">
        <v>0</v>
      </c>
      <c r="K545" s="14">
        <v>0</v>
      </c>
      <c r="L545" t="s">
        <v>618</v>
      </c>
      <c r="M545">
        <v>17</v>
      </c>
      <c r="N545" s="9"/>
      <c r="O545" s="9" t="s">
        <v>618</v>
      </c>
      <c r="P545" s="10" t="s">
        <v>618</v>
      </c>
      <c r="Q545" s="10" t="s">
        <v>618</v>
      </c>
      <c r="R545" s="10" t="s">
        <v>618</v>
      </c>
      <c r="S545" s="10" t="s">
        <v>1355</v>
      </c>
      <c r="T545" s="10" t="s">
        <v>1330</v>
      </c>
      <c r="U545" s="10" t="s">
        <v>1355</v>
      </c>
      <c r="V545" s="10" t="s">
        <v>1341</v>
      </c>
      <c r="W545" s="10" t="s">
        <v>1349</v>
      </c>
      <c r="X545" s="10" t="s">
        <v>1349</v>
      </c>
      <c r="Y545" s="11" t="s">
        <v>618</v>
      </c>
      <c r="Z545" s="12" t="s">
        <v>618</v>
      </c>
      <c r="AA545" s="12"/>
      <c r="AB545">
        <v>722</v>
      </c>
      <c r="AC545">
        <v>20</v>
      </c>
      <c r="AD545">
        <v>32</v>
      </c>
      <c r="AE545" s="13">
        <v>25</v>
      </c>
      <c r="AF545">
        <v>0</v>
      </c>
      <c r="AG545" s="13">
        <v>3</v>
      </c>
      <c r="AH545" s="24">
        <v>107.926839756121</v>
      </c>
      <c r="AI545" s="26" t="s">
        <v>1991</v>
      </c>
    </row>
    <row r="546" spans="1:35" s="14" customFormat="1" ht="13.5">
      <c r="A546" s="18" t="s">
        <v>1991</v>
      </c>
      <c r="B546">
        <v>220</v>
      </c>
      <c r="C546" s="14">
        <v>4540</v>
      </c>
      <c r="D546" t="s">
        <v>847</v>
      </c>
      <c r="E546" t="s">
        <v>2625</v>
      </c>
      <c r="F546" s="14">
        <v>564</v>
      </c>
      <c r="G546" s="14">
        <v>40</v>
      </c>
      <c r="H546" s="14">
        <v>56</v>
      </c>
      <c r="I546" s="14">
        <v>116</v>
      </c>
      <c r="J546" s="14">
        <v>17</v>
      </c>
      <c r="K546" s="14">
        <v>20</v>
      </c>
      <c r="L546" t="s">
        <v>1389</v>
      </c>
      <c r="M546">
        <v>12</v>
      </c>
      <c r="N546" s="9"/>
      <c r="O546" s="9" t="s">
        <v>550</v>
      </c>
      <c r="P546" s="10" t="s">
        <v>618</v>
      </c>
      <c r="Q546" s="10" t="s">
        <v>618</v>
      </c>
      <c r="R546" s="10" t="s">
        <v>618</v>
      </c>
      <c r="S546" s="10" t="s">
        <v>618</v>
      </c>
      <c r="T546" s="10" t="s">
        <v>618</v>
      </c>
      <c r="U546" s="10" t="s">
        <v>1332</v>
      </c>
      <c r="V546" s="10" t="s">
        <v>1339</v>
      </c>
      <c r="W546" s="10" t="s">
        <v>1332</v>
      </c>
      <c r="X546" s="10" t="s">
        <v>1361</v>
      </c>
      <c r="Y546" s="11" t="s">
        <v>1526</v>
      </c>
      <c r="Z546" s="12" t="s">
        <v>1526</v>
      </c>
      <c r="AA546" s="12"/>
      <c r="AB546">
        <v>654</v>
      </c>
      <c r="AC546">
        <v>21</v>
      </c>
      <c r="AD546">
        <v>26</v>
      </c>
      <c r="AE546" s="13">
        <v>18</v>
      </c>
      <c r="AF546">
        <v>0</v>
      </c>
      <c r="AG546" s="13">
        <v>1</v>
      </c>
      <c r="AH546" s="24">
        <v>107.586425156504</v>
      </c>
      <c r="AI546" s="26" t="s">
        <v>1991</v>
      </c>
    </row>
    <row r="547" spans="1:35" s="14" customFormat="1" ht="13.5">
      <c r="A547" s="18" t="s">
        <v>1991</v>
      </c>
      <c r="B547">
        <v>220</v>
      </c>
      <c r="C547" s="14">
        <v>4790</v>
      </c>
      <c r="D547" t="s">
        <v>1058</v>
      </c>
      <c r="E547" t="s">
        <v>2600</v>
      </c>
      <c r="F547" s="14">
        <v>564</v>
      </c>
      <c r="G547" s="14">
        <v>40</v>
      </c>
      <c r="H547" s="14">
        <v>52</v>
      </c>
      <c r="I547" s="14">
        <v>116</v>
      </c>
      <c r="J547" s="14">
        <v>12</v>
      </c>
      <c r="K547" s="14">
        <v>14</v>
      </c>
      <c r="L547" t="s">
        <v>780</v>
      </c>
      <c r="M547">
        <v>15</v>
      </c>
      <c r="N547" s="9"/>
      <c r="O547" s="9" t="s">
        <v>555</v>
      </c>
      <c r="P547" s="10" t="s">
        <v>1331</v>
      </c>
      <c r="Q547" s="10" t="s">
        <v>1362</v>
      </c>
      <c r="R547" s="10" t="s">
        <v>1339</v>
      </c>
      <c r="S547" s="10" t="s">
        <v>1334</v>
      </c>
      <c r="T547" s="10" t="s">
        <v>1365</v>
      </c>
      <c r="U547" s="10" t="s">
        <v>618</v>
      </c>
      <c r="V547" s="10" t="s">
        <v>618</v>
      </c>
      <c r="W547" s="10" t="s">
        <v>618</v>
      </c>
      <c r="X547" s="10" t="s">
        <v>618</v>
      </c>
      <c r="Y547" s="11" t="s">
        <v>2010</v>
      </c>
      <c r="Z547" s="12" t="s">
        <v>2010</v>
      </c>
      <c r="AA547" s="12"/>
      <c r="AB547">
        <v>654</v>
      </c>
      <c r="AC547">
        <v>26</v>
      </c>
      <c r="AD547">
        <v>21</v>
      </c>
      <c r="AE547" s="13">
        <v>14</v>
      </c>
      <c r="AF547">
        <v>0</v>
      </c>
      <c r="AG547" s="13">
        <v>0</v>
      </c>
      <c r="AH547" s="24">
        <v>107.032779834199</v>
      </c>
      <c r="AI547" s="26" t="s">
        <v>1991</v>
      </c>
    </row>
    <row r="548" spans="1:35" s="14" customFormat="1" ht="13.5">
      <c r="A548" s="18" t="s">
        <v>1991</v>
      </c>
      <c r="B548">
        <v>220</v>
      </c>
      <c r="C548" s="14">
        <v>4967</v>
      </c>
      <c r="D548" t="s">
        <v>503</v>
      </c>
      <c r="E548" t="s">
        <v>2559</v>
      </c>
      <c r="F548" s="14">
        <v>564</v>
      </c>
      <c r="G548" s="14">
        <v>37</v>
      </c>
      <c r="H548" s="14">
        <v>55</v>
      </c>
      <c r="I548" s="14">
        <v>99</v>
      </c>
      <c r="J548" s="14">
        <v>30</v>
      </c>
      <c r="K548" s="14">
        <v>30</v>
      </c>
      <c r="L548" t="s">
        <v>242</v>
      </c>
      <c r="M548">
        <v>16</v>
      </c>
      <c r="N548" s="9"/>
      <c r="O548" s="9" t="s">
        <v>618</v>
      </c>
      <c r="P548" s="10" t="s">
        <v>1355</v>
      </c>
      <c r="Q548" s="10" t="s">
        <v>1343</v>
      </c>
      <c r="R548" s="10" t="s">
        <v>618</v>
      </c>
      <c r="S548" s="10" t="s">
        <v>618</v>
      </c>
      <c r="T548" s="10" t="s">
        <v>618</v>
      </c>
      <c r="U548" s="10" t="s">
        <v>618</v>
      </c>
      <c r="V548" s="10" t="s">
        <v>618</v>
      </c>
      <c r="W548" s="10" t="s">
        <v>618</v>
      </c>
      <c r="X548" s="10" t="s">
        <v>618</v>
      </c>
      <c r="Y548" s="11" t="s">
        <v>618</v>
      </c>
      <c r="Z548" s="12" t="s">
        <v>1782</v>
      </c>
      <c r="AA548" s="12"/>
      <c r="AB548">
        <v>558</v>
      </c>
      <c r="AC548">
        <v>22</v>
      </c>
      <c r="AD548">
        <v>15</v>
      </c>
      <c r="AE548" s="13">
        <v>18</v>
      </c>
      <c r="AF548">
        <v>0</v>
      </c>
      <c r="AG548" s="13">
        <v>1</v>
      </c>
      <c r="AH548" s="24">
        <v>116.138273146326</v>
      </c>
      <c r="AI548" s="26" t="s">
        <v>1991</v>
      </c>
    </row>
    <row r="549" spans="1:35" s="14" customFormat="1" ht="13.5">
      <c r="A549" s="18" t="s">
        <v>1991</v>
      </c>
      <c r="B549">
        <v>220</v>
      </c>
      <c r="C549" s="14">
        <v>3696</v>
      </c>
      <c r="D549" t="s">
        <v>124</v>
      </c>
      <c r="E549" t="s">
        <v>2637</v>
      </c>
      <c r="F549" s="14">
        <v>564</v>
      </c>
      <c r="G549" s="14">
        <v>35</v>
      </c>
      <c r="H549" s="14">
        <v>58</v>
      </c>
      <c r="I549" s="14">
        <v>94</v>
      </c>
      <c r="J549" s="14">
        <v>0</v>
      </c>
      <c r="K549" s="14">
        <v>0</v>
      </c>
      <c r="L549" t="s">
        <v>618</v>
      </c>
      <c r="M549">
        <v>17</v>
      </c>
      <c r="N549" s="9"/>
      <c r="O549" s="9" t="s">
        <v>567</v>
      </c>
      <c r="P549" s="10" t="s">
        <v>1341</v>
      </c>
      <c r="Q549" s="10" t="s">
        <v>1351</v>
      </c>
      <c r="R549" s="10" t="s">
        <v>1346</v>
      </c>
      <c r="S549" s="10" t="s">
        <v>618</v>
      </c>
      <c r="T549" s="10" t="s">
        <v>618</v>
      </c>
      <c r="U549" s="10" t="s">
        <v>618</v>
      </c>
      <c r="V549" s="10" t="s">
        <v>618</v>
      </c>
      <c r="W549" s="10" t="s">
        <v>618</v>
      </c>
      <c r="X549" s="10" t="s">
        <v>618</v>
      </c>
      <c r="Y549" s="11" t="s">
        <v>315</v>
      </c>
      <c r="Z549" s="12" t="s">
        <v>315</v>
      </c>
      <c r="AA549" s="12"/>
      <c r="AB549">
        <v>530</v>
      </c>
      <c r="AC549">
        <v>13</v>
      </c>
      <c r="AD549">
        <v>20</v>
      </c>
      <c r="AE549" s="13">
        <v>22</v>
      </c>
      <c r="AF549">
        <v>0</v>
      </c>
      <c r="AG549" s="13">
        <v>1</v>
      </c>
      <c r="AH549" s="24">
        <v>112.187763627689</v>
      </c>
      <c r="AI549" s="26" t="s">
        <v>1991</v>
      </c>
    </row>
    <row r="550" spans="1:35" s="14" customFormat="1" ht="13.5">
      <c r="A550" s="18" t="s">
        <v>1991</v>
      </c>
      <c r="B550">
        <v>225</v>
      </c>
      <c r="C550" s="14">
        <v>3951</v>
      </c>
      <c r="D550" t="s">
        <v>1684</v>
      </c>
      <c r="E550" t="s">
        <v>2627</v>
      </c>
      <c r="F550" s="14">
        <v>563</v>
      </c>
      <c r="G550" s="14">
        <v>33</v>
      </c>
      <c r="H550" s="14">
        <v>59</v>
      </c>
      <c r="I550" s="14">
        <v>112</v>
      </c>
      <c r="J550" s="14">
        <v>9</v>
      </c>
      <c r="K550" s="14">
        <v>10</v>
      </c>
      <c r="L550" t="s">
        <v>1140</v>
      </c>
      <c r="M550">
        <v>18</v>
      </c>
      <c r="N550" s="9"/>
      <c r="O550" s="9" t="s">
        <v>618</v>
      </c>
      <c r="P550" s="10" t="s">
        <v>1330</v>
      </c>
      <c r="Q550" s="10" t="s">
        <v>1357</v>
      </c>
      <c r="R550" s="10" t="s">
        <v>1352</v>
      </c>
      <c r="S550" s="10" t="s">
        <v>1338</v>
      </c>
      <c r="T550" s="10" t="s">
        <v>618</v>
      </c>
      <c r="U550" s="10" t="s">
        <v>618</v>
      </c>
      <c r="V550" s="10" t="s">
        <v>618</v>
      </c>
      <c r="W550" s="10" t="s">
        <v>618</v>
      </c>
      <c r="X550" s="10" t="s">
        <v>618</v>
      </c>
      <c r="Y550" s="11" t="s">
        <v>618</v>
      </c>
      <c r="Z550" s="12" t="s">
        <v>1782</v>
      </c>
      <c r="AA550" s="12"/>
      <c r="AB550">
        <v>630</v>
      </c>
      <c r="AC550">
        <v>17</v>
      </c>
      <c r="AD550">
        <v>20</v>
      </c>
      <c r="AE550" s="13">
        <v>30</v>
      </c>
      <c r="AF550">
        <v>0</v>
      </c>
      <c r="AG550" s="13">
        <v>2</v>
      </c>
      <c r="AH550" s="24">
        <v>101.303842368737</v>
      </c>
      <c r="AI550" s="26" t="s">
        <v>1991</v>
      </c>
    </row>
    <row r="551" spans="1:35" ht="13.5">
      <c r="A551" s="18" t="s">
        <v>1991</v>
      </c>
      <c r="B551">
        <v>225</v>
      </c>
      <c r="C551">
        <v>5201</v>
      </c>
      <c r="D551" t="s">
        <v>466</v>
      </c>
      <c r="E551" t="s">
        <v>2553</v>
      </c>
      <c r="F551">
        <v>563</v>
      </c>
      <c r="G551">
        <v>37</v>
      </c>
      <c r="H551">
        <v>55</v>
      </c>
      <c r="I551">
        <v>109</v>
      </c>
      <c r="J551">
        <v>17</v>
      </c>
      <c r="K551">
        <v>18</v>
      </c>
      <c r="L551" t="s">
        <v>1844</v>
      </c>
      <c r="M551">
        <v>15</v>
      </c>
      <c r="N551" s="9"/>
      <c r="O551" s="9" t="s">
        <v>618</v>
      </c>
      <c r="P551" s="10" t="s">
        <v>618</v>
      </c>
      <c r="Q551" s="10" t="s">
        <v>618</v>
      </c>
      <c r="R551" s="10" t="s">
        <v>618</v>
      </c>
      <c r="S551" s="10" t="s">
        <v>618</v>
      </c>
      <c r="T551" s="10" t="s">
        <v>618</v>
      </c>
      <c r="U551" s="10" t="s">
        <v>1339</v>
      </c>
      <c r="V551" s="10" t="s">
        <v>1368</v>
      </c>
      <c r="W551" s="10" t="s">
        <v>1330</v>
      </c>
      <c r="X551" s="10" t="s">
        <v>1362</v>
      </c>
      <c r="Y551" s="11" t="s">
        <v>618</v>
      </c>
      <c r="Z551" s="12" t="s">
        <v>618</v>
      </c>
      <c r="AA551" s="12"/>
      <c r="AB551">
        <v>614</v>
      </c>
      <c r="AC551">
        <v>20</v>
      </c>
      <c r="AD551">
        <v>21</v>
      </c>
      <c r="AE551" s="13">
        <v>19</v>
      </c>
      <c r="AF551">
        <v>0</v>
      </c>
      <c r="AG551" s="13">
        <v>1</v>
      </c>
      <c r="AH551" s="24">
        <v>102.647460010105</v>
      </c>
      <c r="AI551" s="26" t="s">
        <v>1991</v>
      </c>
    </row>
    <row r="552" spans="1:35" s="14" customFormat="1" ht="13.5">
      <c r="A552" s="18" t="s">
        <v>1991</v>
      </c>
      <c r="B552">
        <v>225</v>
      </c>
      <c r="C552" s="14">
        <v>3845</v>
      </c>
      <c r="D552" t="s">
        <v>132</v>
      </c>
      <c r="E552" t="s">
        <v>2562</v>
      </c>
      <c r="F552" s="14">
        <v>563</v>
      </c>
      <c r="G552" s="14">
        <v>34</v>
      </c>
      <c r="H552" s="14">
        <v>52</v>
      </c>
      <c r="I552" s="14">
        <v>93</v>
      </c>
      <c r="J552" s="14">
        <v>2</v>
      </c>
      <c r="K552" s="14">
        <v>2</v>
      </c>
      <c r="L552" t="s">
        <v>771</v>
      </c>
      <c r="M552">
        <v>19</v>
      </c>
      <c r="N552" s="9"/>
      <c r="O552" s="9" t="s">
        <v>618</v>
      </c>
      <c r="P552" s="10" t="s">
        <v>618</v>
      </c>
      <c r="Q552" s="10" t="s">
        <v>618</v>
      </c>
      <c r="R552" s="10" t="s">
        <v>618</v>
      </c>
      <c r="S552" s="10" t="s">
        <v>618</v>
      </c>
      <c r="T552" s="10" t="s">
        <v>618</v>
      </c>
      <c r="U552" s="10" t="s">
        <v>701</v>
      </c>
      <c r="V552" s="10" t="s">
        <v>701</v>
      </c>
      <c r="W552" s="10" t="s">
        <v>701</v>
      </c>
      <c r="X552" s="10" t="s">
        <v>701</v>
      </c>
      <c r="Y552" s="11" t="s">
        <v>618</v>
      </c>
      <c r="Z552" s="12" t="s">
        <v>618</v>
      </c>
      <c r="AA552" s="12"/>
      <c r="AB552">
        <v>524</v>
      </c>
      <c r="AC552">
        <v>14</v>
      </c>
      <c r="AD552">
        <v>18</v>
      </c>
      <c r="AE552" s="13">
        <v>17</v>
      </c>
      <c r="AF552">
        <v>0</v>
      </c>
      <c r="AG552" s="13">
        <v>1</v>
      </c>
      <c r="AH552" s="24">
        <v>75.403419074267</v>
      </c>
      <c r="AI552" s="23" t="s">
        <v>1836</v>
      </c>
    </row>
    <row r="553" spans="1:35" s="14" customFormat="1" ht="13.5">
      <c r="A553" s="18" t="s">
        <v>1991</v>
      </c>
      <c r="B553">
        <v>225</v>
      </c>
      <c r="C553" s="14">
        <v>3863</v>
      </c>
      <c r="D553" t="s">
        <v>1568</v>
      </c>
      <c r="E553" t="s">
        <v>2561</v>
      </c>
      <c r="F553" s="14">
        <v>563</v>
      </c>
      <c r="G553" s="14">
        <v>37</v>
      </c>
      <c r="H553" s="14">
        <v>55</v>
      </c>
      <c r="I553" s="14">
        <v>86</v>
      </c>
      <c r="J553" s="14">
        <v>0</v>
      </c>
      <c r="K553" s="14">
        <v>0</v>
      </c>
      <c r="L553" t="s">
        <v>618</v>
      </c>
      <c r="M553">
        <v>15</v>
      </c>
      <c r="N553" s="9"/>
      <c r="O553" s="9" t="s">
        <v>555</v>
      </c>
      <c r="P553" s="10" t="s">
        <v>701</v>
      </c>
      <c r="Q553" s="10" t="s">
        <v>618</v>
      </c>
      <c r="R553" s="10" t="s">
        <v>618</v>
      </c>
      <c r="S553" s="10" t="s">
        <v>618</v>
      </c>
      <c r="T553" s="10" t="s">
        <v>618</v>
      </c>
      <c r="U553" s="10" t="s">
        <v>618</v>
      </c>
      <c r="V553" s="10" t="s">
        <v>618</v>
      </c>
      <c r="W553" s="10" t="s">
        <v>618</v>
      </c>
      <c r="X553" s="10" t="s">
        <v>618</v>
      </c>
      <c r="Y553" s="11" t="s">
        <v>315</v>
      </c>
      <c r="Z553" s="12" t="s">
        <v>315</v>
      </c>
      <c r="AA553" s="12"/>
      <c r="AB553">
        <v>484</v>
      </c>
      <c r="AC553">
        <v>19</v>
      </c>
      <c r="AD553">
        <v>13</v>
      </c>
      <c r="AE553" s="13">
        <v>16</v>
      </c>
      <c r="AF553">
        <v>0</v>
      </c>
      <c r="AG553" s="13">
        <v>2</v>
      </c>
      <c r="AH553" s="24">
        <v>97.0502976012444</v>
      </c>
      <c r="AI553" s="26" t="s">
        <v>1991</v>
      </c>
    </row>
    <row r="554" spans="1:35" s="14" customFormat="1" ht="13.5">
      <c r="A554" s="18" t="s">
        <v>1991</v>
      </c>
      <c r="B554">
        <v>225</v>
      </c>
      <c r="C554" s="14">
        <v>4508</v>
      </c>
      <c r="D554" t="s">
        <v>982</v>
      </c>
      <c r="E554" t="s">
        <v>2560</v>
      </c>
      <c r="F554" s="14">
        <v>563</v>
      </c>
      <c r="G554" s="14">
        <v>38</v>
      </c>
      <c r="H554" s="14">
        <v>59</v>
      </c>
      <c r="I554" s="14">
        <v>71</v>
      </c>
      <c r="J554" s="14">
        <v>45</v>
      </c>
      <c r="K554" s="14">
        <v>32</v>
      </c>
      <c r="L554" t="s">
        <v>1748</v>
      </c>
      <c r="M554">
        <v>18</v>
      </c>
      <c r="N554" s="9"/>
      <c r="O554" s="9" t="s">
        <v>618</v>
      </c>
      <c r="P554" s="10" t="s">
        <v>1351</v>
      </c>
      <c r="Q554" s="10" t="s">
        <v>1354</v>
      </c>
      <c r="R554" s="10" t="s">
        <v>618</v>
      </c>
      <c r="S554" s="10" t="s">
        <v>618</v>
      </c>
      <c r="T554" s="10" t="s">
        <v>618</v>
      </c>
      <c r="U554" s="10" t="s">
        <v>618</v>
      </c>
      <c r="V554" s="10" t="s">
        <v>618</v>
      </c>
      <c r="W554" s="10" t="s">
        <v>618</v>
      </c>
      <c r="X554" s="10" t="s">
        <v>618</v>
      </c>
      <c r="Y554" s="11" t="s">
        <v>618</v>
      </c>
      <c r="Z554" s="12" t="s">
        <v>1782</v>
      </c>
      <c r="AA554" s="12"/>
      <c r="AB554">
        <v>400</v>
      </c>
      <c r="AC554">
        <v>16</v>
      </c>
      <c r="AD554">
        <v>11</v>
      </c>
      <c r="AE554" s="13">
        <v>15</v>
      </c>
      <c r="AF554">
        <v>0</v>
      </c>
      <c r="AG554" s="13">
        <v>1</v>
      </c>
      <c r="AH554" s="24">
        <v>114.506104009225</v>
      </c>
      <c r="AI554" s="26" t="s">
        <v>1991</v>
      </c>
    </row>
    <row r="555" spans="1:35" ht="13.5">
      <c r="A555" s="18" t="s">
        <v>1991</v>
      </c>
      <c r="B555">
        <v>230</v>
      </c>
      <c r="C555">
        <v>5216</v>
      </c>
      <c r="D555" t="s">
        <v>79</v>
      </c>
      <c r="E555" t="s">
        <v>2638</v>
      </c>
      <c r="F555">
        <v>562</v>
      </c>
      <c r="G555">
        <v>34</v>
      </c>
      <c r="H555">
        <v>53</v>
      </c>
      <c r="I555">
        <v>126</v>
      </c>
      <c r="J555">
        <v>2</v>
      </c>
      <c r="K555">
        <v>2</v>
      </c>
      <c r="L555" t="s">
        <v>770</v>
      </c>
      <c r="M555">
        <v>15</v>
      </c>
      <c r="N555" s="9"/>
      <c r="O555" s="9" t="s">
        <v>571</v>
      </c>
      <c r="P555" s="10" t="s">
        <v>618</v>
      </c>
      <c r="Q555" s="10" t="s">
        <v>1357</v>
      </c>
      <c r="R555" s="10" t="s">
        <v>1330</v>
      </c>
      <c r="S555" s="10" t="s">
        <v>1358</v>
      </c>
      <c r="T555" s="10" t="s">
        <v>1342</v>
      </c>
      <c r="U555" s="10" t="s">
        <v>1331</v>
      </c>
      <c r="V555" s="10" t="s">
        <v>1336</v>
      </c>
      <c r="W555" s="10" t="s">
        <v>618</v>
      </c>
      <c r="X555" s="10" t="s">
        <v>618</v>
      </c>
      <c r="Y555" s="11" t="s">
        <v>315</v>
      </c>
      <c r="Z555" s="12" t="s">
        <v>315</v>
      </c>
      <c r="AA555" s="12"/>
      <c r="AB555">
        <v>708</v>
      </c>
      <c r="AC555">
        <v>30</v>
      </c>
      <c r="AD555">
        <v>13</v>
      </c>
      <c r="AE555" s="13">
        <v>25</v>
      </c>
      <c r="AF555">
        <v>1</v>
      </c>
      <c r="AG555" s="13">
        <v>1</v>
      </c>
      <c r="AH555" s="24">
        <v>93.3504503518195</v>
      </c>
      <c r="AI555" s="23" t="s">
        <v>1836</v>
      </c>
    </row>
    <row r="556" spans="1:35" s="14" customFormat="1" ht="13.5">
      <c r="A556" s="18" t="s">
        <v>1991</v>
      </c>
      <c r="B556">
        <v>230</v>
      </c>
      <c r="C556" s="14">
        <v>4410</v>
      </c>
      <c r="D556" t="s">
        <v>598</v>
      </c>
      <c r="E556" t="s">
        <v>2565</v>
      </c>
      <c r="F556" s="14">
        <v>562</v>
      </c>
      <c r="G556" s="14">
        <v>35</v>
      </c>
      <c r="H556" s="14">
        <v>56</v>
      </c>
      <c r="I556" s="14">
        <v>103</v>
      </c>
      <c r="J556" s="14">
        <v>2</v>
      </c>
      <c r="K556" s="14">
        <v>2</v>
      </c>
      <c r="L556" t="s">
        <v>770</v>
      </c>
      <c r="M556">
        <v>16</v>
      </c>
      <c r="N556" s="9"/>
      <c r="O556" s="9" t="s">
        <v>571</v>
      </c>
      <c r="P556" s="10" t="s">
        <v>701</v>
      </c>
      <c r="Q556" s="10" t="s">
        <v>701</v>
      </c>
      <c r="R556" s="10" t="s">
        <v>701</v>
      </c>
      <c r="S556" s="10" t="s">
        <v>701</v>
      </c>
      <c r="T556" s="10" t="s">
        <v>701</v>
      </c>
      <c r="U556" s="10" t="s">
        <v>618</v>
      </c>
      <c r="V556" s="10" t="s">
        <v>618</v>
      </c>
      <c r="W556" s="10" t="s">
        <v>618</v>
      </c>
      <c r="X556" s="10" t="s">
        <v>618</v>
      </c>
      <c r="Y556" s="11" t="s">
        <v>470</v>
      </c>
      <c r="Z556" s="12" t="s">
        <v>470</v>
      </c>
      <c r="AA556" s="12"/>
      <c r="AB556">
        <v>579</v>
      </c>
      <c r="AC556">
        <v>27</v>
      </c>
      <c r="AD556">
        <v>10</v>
      </c>
      <c r="AE556" s="13">
        <v>21</v>
      </c>
      <c r="AF556">
        <v>0</v>
      </c>
      <c r="AG556" s="13">
        <v>1</v>
      </c>
      <c r="AH556" s="24">
        <v>104.86534174466</v>
      </c>
      <c r="AI556" s="26" t="s">
        <v>1991</v>
      </c>
    </row>
    <row r="557" spans="1:35" s="14" customFormat="1" ht="13.5">
      <c r="A557" s="18" t="s">
        <v>1991</v>
      </c>
      <c r="B557">
        <v>232</v>
      </c>
      <c r="C557" s="14">
        <v>4718</v>
      </c>
      <c r="D557" t="s">
        <v>1485</v>
      </c>
      <c r="E557" t="s">
        <v>2617</v>
      </c>
      <c r="F557" s="14">
        <v>561</v>
      </c>
      <c r="G557" s="14">
        <v>33</v>
      </c>
      <c r="H557" s="14">
        <v>58</v>
      </c>
      <c r="I557" s="14">
        <v>147</v>
      </c>
      <c r="J557" s="14">
        <v>0</v>
      </c>
      <c r="K557" s="14">
        <v>0</v>
      </c>
      <c r="L557" t="s">
        <v>618</v>
      </c>
      <c r="M557">
        <v>15</v>
      </c>
      <c r="N557" s="9"/>
      <c r="O557" s="9" t="s">
        <v>618</v>
      </c>
      <c r="P557" s="10" t="s">
        <v>618</v>
      </c>
      <c r="Q557" s="10" t="s">
        <v>618</v>
      </c>
      <c r="R557" s="10" t="s">
        <v>618</v>
      </c>
      <c r="S557" s="10" t="s">
        <v>1338</v>
      </c>
      <c r="T557" s="10" t="s">
        <v>1363</v>
      </c>
      <c r="U557" s="10" t="s">
        <v>1329</v>
      </c>
      <c r="V557" s="10" t="s">
        <v>1341</v>
      </c>
      <c r="W557" s="10" t="s">
        <v>1365</v>
      </c>
      <c r="X557" s="10" t="s">
        <v>618</v>
      </c>
      <c r="Y557" s="11" t="s">
        <v>618</v>
      </c>
      <c r="Z557" s="12" t="s">
        <v>618</v>
      </c>
      <c r="AA557" s="12"/>
      <c r="AB557">
        <v>825</v>
      </c>
      <c r="AC557">
        <v>24</v>
      </c>
      <c r="AD557">
        <v>25</v>
      </c>
      <c r="AE557" s="13">
        <v>37</v>
      </c>
      <c r="AF557">
        <v>0</v>
      </c>
      <c r="AG557" s="13">
        <v>1</v>
      </c>
      <c r="AH557" s="24">
        <v>105.977897475987</v>
      </c>
      <c r="AI557" s="26" t="s">
        <v>1991</v>
      </c>
    </row>
    <row r="558" spans="1:35" ht="13.5">
      <c r="A558" s="18" t="s">
        <v>1991</v>
      </c>
      <c r="B558">
        <v>232</v>
      </c>
      <c r="C558" s="14">
        <v>4706</v>
      </c>
      <c r="D558" t="s">
        <v>889</v>
      </c>
      <c r="E558" t="s">
        <v>2623</v>
      </c>
      <c r="F558" s="14">
        <v>561</v>
      </c>
      <c r="G558" s="14">
        <v>38</v>
      </c>
      <c r="H558" s="14">
        <v>53</v>
      </c>
      <c r="I558" s="14">
        <v>140</v>
      </c>
      <c r="J558" s="14">
        <v>19</v>
      </c>
      <c r="K558" s="14">
        <v>26</v>
      </c>
      <c r="L558" t="s">
        <v>1797</v>
      </c>
      <c r="M558">
        <v>18</v>
      </c>
      <c r="N558" s="9"/>
      <c r="O558" s="9" t="s">
        <v>566</v>
      </c>
      <c r="P558" s="10" t="s">
        <v>1340</v>
      </c>
      <c r="Q558" s="10" t="s">
        <v>1364</v>
      </c>
      <c r="R558" s="10" t="s">
        <v>1368</v>
      </c>
      <c r="S558" s="10" t="s">
        <v>1330</v>
      </c>
      <c r="T558" s="10" t="s">
        <v>618</v>
      </c>
      <c r="U558" s="10" t="s">
        <v>618</v>
      </c>
      <c r="V558" s="10" t="s">
        <v>618</v>
      </c>
      <c r="W558" s="10" t="s">
        <v>618</v>
      </c>
      <c r="X558" s="10" t="s">
        <v>618</v>
      </c>
      <c r="Y558" s="11" t="s">
        <v>2002</v>
      </c>
      <c r="Z558" s="12" t="s">
        <v>2002</v>
      </c>
      <c r="AA558" s="12"/>
      <c r="AB558">
        <v>785</v>
      </c>
      <c r="AC558">
        <v>28</v>
      </c>
      <c r="AD558">
        <v>26</v>
      </c>
      <c r="AE558" s="13">
        <v>21</v>
      </c>
      <c r="AF558">
        <v>0</v>
      </c>
      <c r="AG558" s="13">
        <v>2</v>
      </c>
      <c r="AH558" s="24">
        <v>107.055647667933</v>
      </c>
      <c r="AI558" s="26" t="s">
        <v>1991</v>
      </c>
    </row>
    <row r="559" spans="1:35" s="14" customFormat="1" ht="13.5">
      <c r="A559" s="18" t="s">
        <v>1991</v>
      </c>
      <c r="B559">
        <v>232</v>
      </c>
      <c r="C559" s="14">
        <v>4506</v>
      </c>
      <c r="D559" t="s">
        <v>1438</v>
      </c>
      <c r="E559" t="s">
        <v>2603</v>
      </c>
      <c r="F559" s="14">
        <v>561</v>
      </c>
      <c r="G559" s="14">
        <v>38</v>
      </c>
      <c r="H559" s="14">
        <v>55</v>
      </c>
      <c r="I559" s="14">
        <v>134</v>
      </c>
      <c r="J559" s="14">
        <v>0</v>
      </c>
      <c r="K559" s="14">
        <v>0</v>
      </c>
      <c r="L559" t="s">
        <v>618</v>
      </c>
      <c r="M559">
        <v>14</v>
      </c>
      <c r="N559" s="9"/>
      <c r="O559" s="9" t="s">
        <v>618</v>
      </c>
      <c r="P559" s="10" t="s">
        <v>618</v>
      </c>
      <c r="Q559" s="10" t="s">
        <v>618</v>
      </c>
      <c r="R559" s="10" t="s">
        <v>618</v>
      </c>
      <c r="S559" s="10" t="s">
        <v>1362</v>
      </c>
      <c r="T559" s="10" t="s">
        <v>1361</v>
      </c>
      <c r="U559" s="10" t="s">
        <v>1342</v>
      </c>
      <c r="V559" s="10" t="s">
        <v>1340</v>
      </c>
      <c r="W559" s="10" t="s">
        <v>1341</v>
      </c>
      <c r="X559" s="10" t="s">
        <v>1334</v>
      </c>
      <c r="Y559" s="11" t="s">
        <v>618</v>
      </c>
      <c r="Z559" s="12" t="s">
        <v>618</v>
      </c>
      <c r="AA559" s="12"/>
      <c r="AB559">
        <v>752</v>
      </c>
      <c r="AC559">
        <v>31</v>
      </c>
      <c r="AD559">
        <v>21</v>
      </c>
      <c r="AE559" s="13">
        <v>23</v>
      </c>
      <c r="AF559">
        <v>0</v>
      </c>
      <c r="AG559" s="13">
        <v>4</v>
      </c>
      <c r="AH559" s="24">
        <v>107.24874943418</v>
      </c>
      <c r="AI559" s="26" t="s">
        <v>1991</v>
      </c>
    </row>
    <row r="560" spans="1:35" s="14" customFormat="1" ht="13.5">
      <c r="A560" s="18" t="s">
        <v>1991</v>
      </c>
      <c r="B560">
        <v>232</v>
      </c>
      <c r="C560" s="14">
        <v>4909</v>
      </c>
      <c r="D560" t="s">
        <v>839</v>
      </c>
      <c r="E560" t="s">
        <v>2481</v>
      </c>
      <c r="F560" s="14">
        <v>561</v>
      </c>
      <c r="G560" s="14">
        <v>34</v>
      </c>
      <c r="H560" s="14">
        <v>51</v>
      </c>
      <c r="I560" s="14">
        <v>125</v>
      </c>
      <c r="J560" s="14">
        <v>12</v>
      </c>
      <c r="K560" s="14">
        <v>15</v>
      </c>
      <c r="L560" t="s">
        <v>628</v>
      </c>
      <c r="M560">
        <v>16</v>
      </c>
      <c r="N560" s="9"/>
      <c r="O560" s="9" t="s">
        <v>618</v>
      </c>
      <c r="P560" s="10" t="s">
        <v>618</v>
      </c>
      <c r="Q560" s="10" t="s">
        <v>618</v>
      </c>
      <c r="R560" s="10" t="s">
        <v>618</v>
      </c>
      <c r="S560" s="10" t="s">
        <v>1330</v>
      </c>
      <c r="T560" s="10" t="s">
        <v>1335</v>
      </c>
      <c r="U560" s="10" t="s">
        <v>1368</v>
      </c>
      <c r="V560" s="10" t="s">
        <v>1344</v>
      </c>
      <c r="W560" s="10" t="s">
        <v>1339</v>
      </c>
      <c r="X560" s="10" t="s">
        <v>1350</v>
      </c>
      <c r="Y560" s="11" t="s">
        <v>618</v>
      </c>
      <c r="Z560" s="12" t="s">
        <v>618</v>
      </c>
      <c r="AA560" s="12"/>
      <c r="AB560">
        <v>701</v>
      </c>
      <c r="AC560">
        <v>22</v>
      </c>
      <c r="AD560">
        <v>21</v>
      </c>
      <c r="AE560" s="13">
        <v>21</v>
      </c>
      <c r="AF560">
        <v>0</v>
      </c>
      <c r="AG560" s="13">
        <v>1</v>
      </c>
      <c r="AH560" s="24">
        <v>76.8289541593999</v>
      </c>
      <c r="AI560" s="23" t="s">
        <v>1836</v>
      </c>
    </row>
    <row r="561" spans="1:35" s="14" customFormat="1" ht="13.5">
      <c r="A561" s="18" t="s">
        <v>1991</v>
      </c>
      <c r="B561">
        <v>232</v>
      </c>
      <c r="C561" s="14">
        <v>4163</v>
      </c>
      <c r="D561" t="s">
        <v>1154</v>
      </c>
      <c r="E561" t="s">
        <v>2604</v>
      </c>
      <c r="F561" s="14">
        <v>561</v>
      </c>
      <c r="G561" s="14">
        <v>37</v>
      </c>
      <c r="H561" s="14">
        <v>58</v>
      </c>
      <c r="I561" s="14">
        <v>123</v>
      </c>
      <c r="J561" s="14">
        <v>0</v>
      </c>
      <c r="K561" s="14">
        <v>0</v>
      </c>
      <c r="L561" t="s">
        <v>618</v>
      </c>
      <c r="M561">
        <v>17</v>
      </c>
      <c r="N561" s="9"/>
      <c r="O561" s="9" t="s">
        <v>559</v>
      </c>
      <c r="P561" s="10" t="s">
        <v>618</v>
      </c>
      <c r="Q561" s="10" t="s">
        <v>618</v>
      </c>
      <c r="R561" s="10" t="s">
        <v>618</v>
      </c>
      <c r="S561" s="10" t="s">
        <v>618</v>
      </c>
      <c r="T561" s="10" t="s">
        <v>618</v>
      </c>
      <c r="U561" s="10" t="s">
        <v>618</v>
      </c>
      <c r="V561" s="10" t="s">
        <v>1369</v>
      </c>
      <c r="W561" s="10" t="s">
        <v>1334</v>
      </c>
      <c r="X561" s="10" t="s">
        <v>1353</v>
      </c>
      <c r="Y561" s="11" t="s">
        <v>1784</v>
      </c>
      <c r="Z561" s="12" t="s">
        <v>1784</v>
      </c>
      <c r="AA561" s="12"/>
      <c r="AB561">
        <v>690</v>
      </c>
      <c r="AC561">
        <v>21</v>
      </c>
      <c r="AD561">
        <v>25</v>
      </c>
      <c r="AE561" s="13">
        <v>26</v>
      </c>
      <c r="AF561">
        <v>0</v>
      </c>
      <c r="AG561" s="13">
        <v>2</v>
      </c>
      <c r="AH561" s="24">
        <v>107.014500676709</v>
      </c>
      <c r="AI561" s="26" t="s">
        <v>1991</v>
      </c>
    </row>
    <row r="562" spans="1:35" s="14" customFormat="1" ht="13.5">
      <c r="A562" s="18" t="s">
        <v>1991</v>
      </c>
      <c r="B562">
        <v>232</v>
      </c>
      <c r="C562" s="14">
        <v>3562</v>
      </c>
      <c r="D562" t="s">
        <v>828</v>
      </c>
      <c r="E562" t="s">
        <v>2605</v>
      </c>
      <c r="F562" s="14">
        <v>561</v>
      </c>
      <c r="G562" s="14">
        <v>38</v>
      </c>
      <c r="H562" s="14">
        <v>54</v>
      </c>
      <c r="I562" s="14">
        <v>119</v>
      </c>
      <c r="J562" s="14">
        <v>22</v>
      </c>
      <c r="K562" s="14">
        <v>26</v>
      </c>
      <c r="L562" t="s">
        <v>480</v>
      </c>
      <c r="M562">
        <v>17</v>
      </c>
      <c r="N562" s="9"/>
      <c r="O562" s="9" t="s">
        <v>567</v>
      </c>
      <c r="P562" s="10" t="s">
        <v>1358</v>
      </c>
      <c r="Q562" s="10" t="s">
        <v>1370</v>
      </c>
      <c r="R562" s="10" t="s">
        <v>1333</v>
      </c>
      <c r="S562" s="10" t="s">
        <v>1365</v>
      </c>
      <c r="T562" s="10" t="s">
        <v>618</v>
      </c>
      <c r="U562" s="10" t="s">
        <v>618</v>
      </c>
      <c r="V562" s="10" t="s">
        <v>618</v>
      </c>
      <c r="W562" s="10" t="s">
        <v>618</v>
      </c>
      <c r="X562" s="10" t="s">
        <v>618</v>
      </c>
      <c r="Y562" s="11" t="s">
        <v>470</v>
      </c>
      <c r="Z562" s="12" t="s">
        <v>470</v>
      </c>
      <c r="AA562" s="12"/>
      <c r="AB562">
        <v>667</v>
      </c>
      <c r="AC562">
        <v>24</v>
      </c>
      <c r="AD562">
        <v>22</v>
      </c>
      <c r="AE562" s="13">
        <v>19</v>
      </c>
      <c r="AF562">
        <v>0</v>
      </c>
      <c r="AG562" s="13">
        <v>2</v>
      </c>
      <c r="AH562" s="24">
        <v>114.76172464998</v>
      </c>
      <c r="AI562" s="26" t="s">
        <v>1991</v>
      </c>
    </row>
    <row r="563" spans="1:35" s="14" customFormat="1" ht="13.5">
      <c r="A563" s="18" t="s">
        <v>1991</v>
      </c>
      <c r="B563">
        <v>232</v>
      </c>
      <c r="C563" s="14">
        <v>4593</v>
      </c>
      <c r="D563" t="s">
        <v>506</v>
      </c>
      <c r="E563" t="s">
        <v>2628</v>
      </c>
      <c r="F563" s="14">
        <v>561</v>
      </c>
      <c r="G563" s="14">
        <v>35</v>
      </c>
      <c r="H563" s="14">
        <v>55</v>
      </c>
      <c r="I563" s="14">
        <v>114</v>
      </c>
      <c r="J563" s="14">
        <v>2</v>
      </c>
      <c r="K563" s="14">
        <v>2</v>
      </c>
      <c r="L563" t="s">
        <v>771</v>
      </c>
      <c r="M563">
        <v>15</v>
      </c>
      <c r="N563" s="9"/>
      <c r="O563" s="9" t="s">
        <v>618</v>
      </c>
      <c r="P563" s="10" t="s">
        <v>618</v>
      </c>
      <c r="Q563" s="10" t="s">
        <v>618</v>
      </c>
      <c r="R563" s="10" t="s">
        <v>618</v>
      </c>
      <c r="S563" s="10" t="s">
        <v>1334</v>
      </c>
      <c r="T563" s="10" t="s">
        <v>1333</v>
      </c>
      <c r="U563" s="10" t="s">
        <v>1344</v>
      </c>
      <c r="V563" s="10" t="s">
        <v>1358</v>
      </c>
      <c r="W563" s="10" t="s">
        <v>618</v>
      </c>
      <c r="X563" s="10" t="s">
        <v>618</v>
      </c>
      <c r="Y563" s="11" t="s">
        <v>618</v>
      </c>
      <c r="Z563" s="12" t="s">
        <v>1782</v>
      </c>
      <c r="AA563" s="12"/>
      <c r="AB563">
        <v>640</v>
      </c>
      <c r="AC563">
        <v>19</v>
      </c>
      <c r="AD563">
        <v>21</v>
      </c>
      <c r="AE563" s="13">
        <v>23</v>
      </c>
      <c r="AF563">
        <v>1</v>
      </c>
      <c r="AG563" s="13">
        <v>3</v>
      </c>
      <c r="AH563" s="24">
        <v>108.268645085676</v>
      </c>
      <c r="AI563" s="26" t="s">
        <v>1991</v>
      </c>
    </row>
    <row r="564" spans="1:35" s="14" customFormat="1" ht="13.5">
      <c r="A564" s="18" t="s">
        <v>1991</v>
      </c>
      <c r="B564">
        <v>232</v>
      </c>
      <c r="C564" s="14">
        <v>4442</v>
      </c>
      <c r="D564" t="s">
        <v>1233</v>
      </c>
      <c r="E564" t="s">
        <v>2596</v>
      </c>
      <c r="F564" s="14">
        <v>561</v>
      </c>
      <c r="G564" s="14">
        <v>41</v>
      </c>
      <c r="H564" s="14">
        <v>50</v>
      </c>
      <c r="I564" s="14">
        <v>97</v>
      </c>
      <c r="J564" s="14">
        <v>2</v>
      </c>
      <c r="K564" s="14">
        <v>2</v>
      </c>
      <c r="L564" t="s">
        <v>771</v>
      </c>
      <c r="M564">
        <v>15</v>
      </c>
      <c r="N564" s="9"/>
      <c r="O564" s="9" t="s">
        <v>618</v>
      </c>
      <c r="P564" s="10" t="s">
        <v>1355</v>
      </c>
      <c r="Q564" s="10" t="s">
        <v>618</v>
      </c>
      <c r="R564" s="10" t="s">
        <v>618</v>
      </c>
      <c r="S564" s="10" t="s">
        <v>618</v>
      </c>
      <c r="T564" s="10" t="s">
        <v>618</v>
      </c>
      <c r="U564" s="10" t="s">
        <v>1339</v>
      </c>
      <c r="V564" s="10" t="s">
        <v>1337</v>
      </c>
      <c r="W564" s="10" t="s">
        <v>1367</v>
      </c>
      <c r="X564" s="10" t="s">
        <v>1347</v>
      </c>
      <c r="Y564" s="11" t="s">
        <v>618</v>
      </c>
      <c r="Z564" s="12" t="s">
        <v>618</v>
      </c>
      <c r="AA564" s="12"/>
      <c r="AB564">
        <v>544</v>
      </c>
      <c r="AC564">
        <v>19</v>
      </c>
      <c r="AD564">
        <v>21</v>
      </c>
      <c r="AE564" s="13">
        <v>9</v>
      </c>
      <c r="AF564">
        <v>0</v>
      </c>
      <c r="AG564" s="13">
        <v>1</v>
      </c>
      <c r="AH564" s="24">
        <v>109.93250738229</v>
      </c>
      <c r="AI564" s="26" t="s">
        <v>1991</v>
      </c>
    </row>
    <row r="565" spans="1:35" s="14" customFormat="1" ht="13.5">
      <c r="A565" s="18" t="s">
        <v>1991</v>
      </c>
      <c r="B565">
        <v>232</v>
      </c>
      <c r="C565">
        <v>5197</v>
      </c>
      <c r="D565" t="s">
        <v>462</v>
      </c>
      <c r="E565" t="s">
        <v>2566</v>
      </c>
      <c r="F565">
        <v>561</v>
      </c>
      <c r="G565">
        <v>36</v>
      </c>
      <c r="H565">
        <v>55</v>
      </c>
      <c r="I565">
        <v>80</v>
      </c>
      <c r="J565">
        <v>55</v>
      </c>
      <c r="K565">
        <v>44</v>
      </c>
      <c r="L565" t="s">
        <v>2567</v>
      </c>
      <c r="M565">
        <v>17</v>
      </c>
      <c r="N565" s="9"/>
      <c r="O565" s="9" t="s">
        <v>618</v>
      </c>
      <c r="P565" s="10" t="s">
        <v>618</v>
      </c>
      <c r="Q565" s="10" t="s">
        <v>701</v>
      </c>
      <c r="R565" s="10" t="s">
        <v>701</v>
      </c>
      <c r="S565" s="10" t="s">
        <v>701</v>
      </c>
      <c r="T565" s="10" t="s">
        <v>701</v>
      </c>
      <c r="U565" s="10" t="s">
        <v>701</v>
      </c>
      <c r="V565" s="10" t="s">
        <v>701</v>
      </c>
      <c r="W565" s="10" t="s">
        <v>618</v>
      </c>
      <c r="X565" s="10" t="s">
        <v>618</v>
      </c>
      <c r="Y565" s="11" t="s">
        <v>618</v>
      </c>
      <c r="Z565" s="12" t="s">
        <v>618</v>
      </c>
      <c r="AA565" s="12"/>
      <c r="AB565">
        <v>449</v>
      </c>
      <c r="AC565">
        <v>16</v>
      </c>
      <c r="AD565">
        <v>13</v>
      </c>
      <c r="AE565" s="13">
        <v>15</v>
      </c>
      <c r="AF565">
        <v>0</v>
      </c>
      <c r="AG565" s="13">
        <v>0</v>
      </c>
      <c r="AH565" s="24">
        <v>114.610750703168</v>
      </c>
      <c r="AI565" s="26" t="s">
        <v>1991</v>
      </c>
    </row>
    <row r="566" spans="1:35" s="14" customFormat="1" ht="13.5">
      <c r="A566" s="18" t="s">
        <v>1991</v>
      </c>
      <c r="B566">
        <v>241</v>
      </c>
      <c r="C566" s="14">
        <v>4580</v>
      </c>
      <c r="D566" t="s">
        <v>510</v>
      </c>
      <c r="E566" t="s">
        <v>2618</v>
      </c>
      <c r="F566" s="14">
        <v>560</v>
      </c>
      <c r="G566" s="14">
        <v>39</v>
      </c>
      <c r="H566" s="14">
        <v>55</v>
      </c>
      <c r="I566" s="14">
        <v>143</v>
      </c>
      <c r="J566" s="14">
        <v>1</v>
      </c>
      <c r="K566" s="14">
        <v>2</v>
      </c>
      <c r="L566" t="s">
        <v>770</v>
      </c>
      <c r="M566">
        <v>17</v>
      </c>
      <c r="N566" s="9"/>
      <c r="O566" s="9" t="s">
        <v>551</v>
      </c>
      <c r="P566" s="10" t="s">
        <v>618</v>
      </c>
      <c r="Q566" s="10" t="s">
        <v>1338</v>
      </c>
      <c r="R566" s="10" t="s">
        <v>1344</v>
      </c>
      <c r="S566" s="10" t="s">
        <v>1353</v>
      </c>
      <c r="T566" s="10" t="s">
        <v>1352</v>
      </c>
      <c r="U566" s="10" t="s">
        <v>1334</v>
      </c>
      <c r="V566" s="10" t="s">
        <v>1362</v>
      </c>
      <c r="W566" s="10" t="s">
        <v>618</v>
      </c>
      <c r="X566" s="10" t="s">
        <v>618</v>
      </c>
      <c r="Y566" s="11" t="s">
        <v>470</v>
      </c>
      <c r="Z566" s="12" t="s">
        <v>470</v>
      </c>
      <c r="AA566" s="12"/>
      <c r="AB566">
        <v>801</v>
      </c>
      <c r="AC566">
        <v>26</v>
      </c>
      <c r="AD566">
        <v>30</v>
      </c>
      <c r="AE566" s="13">
        <v>23</v>
      </c>
      <c r="AF566">
        <v>0</v>
      </c>
      <c r="AG566" s="13">
        <v>1</v>
      </c>
      <c r="AH566" s="24">
        <v>111.015251372547</v>
      </c>
      <c r="AI566" s="26" t="s">
        <v>1991</v>
      </c>
    </row>
    <row r="567" spans="1:35" s="14" customFormat="1" ht="13.5">
      <c r="A567" s="18" t="s">
        <v>1991</v>
      </c>
      <c r="B567">
        <v>241</v>
      </c>
      <c r="C567" s="14">
        <v>4466</v>
      </c>
      <c r="D567" t="s">
        <v>399</v>
      </c>
      <c r="E567" t="s">
        <v>2616</v>
      </c>
      <c r="F567" s="14">
        <v>560</v>
      </c>
      <c r="G567" s="14">
        <v>39</v>
      </c>
      <c r="H567" s="14">
        <v>54</v>
      </c>
      <c r="I567" s="14">
        <v>120</v>
      </c>
      <c r="J567" s="14">
        <v>12</v>
      </c>
      <c r="K567" s="14">
        <v>14</v>
      </c>
      <c r="L567" t="s">
        <v>1449</v>
      </c>
      <c r="M567">
        <v>18</v>
      </c>
      <c r="N567" s="9"/>
      <c r="O567" s="9" t="s">
        <v>567</v>
      </c>
      <c r="P567" s="10" t="s">
        <v>1367</v>
      </c>
      <c r="Q567" s="10" t="s">
        <v>1359</v>
      </c>
      <c r="R567" s="10" t="s">
        <v>1358</v>
      </c>
      <c r="S567" s="10" t="s">
        <v>618</v>
      </c>
      <c r="T567" s="10" t="s">
        <v>618</v>
      </c>
      <c r="U567" s="10" t="s">
        <v>618</v>
      </c>
      <c r="V567" s="10" t="s">
        <v>618</v>
      </c>
      <c r="W567" s="10" t="s">
        <v>618</v>
      </c>
      <c r="X567" s="10" t="s">
        <v>1140</v>
      </c>
      <c r="Y567" s="11" t="s">
        <v>2024</v>
      </c>
      <c r="Z567" s="12" t="s">
        <v>2024</v>
      </c>
      <c r="AA567" s="12"/>
      <c r="AB567">
        <v>672</v>
      </c>
      <c r="AC567">
        <v>18</v>
      </c>
      <c r="AD567">
        <v>29</v>
      </c>
      <c r="AE567" s="13">
        <v>18</v>
      </c>
      <c r="AF567">
        <v>0</v>
      </c>
      <c r="AG567" s="13">
        <v>1</v>
      </c>
      <c r="AH567" s="24">
        <v>111.343753580979</v>
      </c>
      <c r="AI567" s="26" t="s">
        <v>1991</v>
      </c>
    </row>
    <row r="568" spans="1:35" s="14" customFormat="1" ht="13.5">
      <c r="A568" s="18" t="s">
        <v>1991</v>
      </c>
      <c r="B568">
        <v>241</v>
      </c>
      <c r="C568" s="14">
        <v>4950</v>
      </c>
      <c r="D568" t="s">
        <v>1672</v>
      </c>
      <c r="E568" t="s">
        <v>2635</v>
      </c>
      <c r="F568" s="14">
        <v>560</v>
      </c>
      <c r="G568" s="14">
        <v>34</v>
      </c>
      <c r="H568" s="14">
        <v>57</v>
      </c>
      <c r="I568" s="14">
        <v>118</v>
      </c>
      <c r="J568" s="14">
        <v>17</v>
      </c>
      <c r="K568" s="14">
        <v>20</v>
      </c>
      <c r="L568" t="s">
        <v>1389</v>
      </c>
      <c r="M568">
        <v>17</v>
      </c>
      <c r="N568" s="9"/>
      <c r="O568" s="9" t="s">
        <v>618</v>
      </c>
      <c r="P568" s="10" t="s">
        <v>618</v>
      </c>
      <c r="Q568" s="10" t="s">
        <v>618</v>
      </c>
      <c r="R568" s="10" t="s">
        <v>618</v>
      </c>
      <c r="S568" s="10" t="s">
        <v>1330</v>
      </c>
      <c r="T568" s="10" t="s">
        <v>1365</v>
      </c>
      <c r="U568" s="10" t="s">
        <v>1366</v>
      </c>
      <c r="V568" s="10" t="s">
        <v>1346</v>
      </c>
      <c r="W568" s="10" t="s">
        <v>1355</v>
      </c>
      <c r="X568" s="10" t="s">
        <v>618</v>
      </c>
      <c r="Y568" s="11" t="s">
        <v>618</v>
      </c>
      <c r="Z568" s="12" t="s">
        <v>618</v>
      </c>
      <c r="AA568" s="12"/>
      <c r="AB568">
        <v>661</v>
      </c>
      <c r="AC568">
        <v>20</v>
      </c>
      <c r="AD568">
        <v>21</v>
      </c>
      <c r="AE568" s="13">
        <v>27</v>
      </c>
      <c r="AF568">
        <v>0</v>
      </c>
      <c r="AG568" s="13">
        <v>2</v>
      </c>
      <c r="AH568" s="24">
        <v>101.054109979335</v>
      </c>
      <c r="AI568" s="26" t="s">
        <v>1991</v>
      </c>
    </row>
    <row r="569" spans="1:35" s="14" customFormat="1" ht="13.5">
      <c r="A569" s="18" t="s">
        <v>1991</v>
      </c>
      <c r="B569">
        <v>241</v>
      </c>
      <c r="C569" s="14">
        <v>4383</v>
      </c>
      <c r="D569" t="s">
        <v>1498</v>
      </c>
      <c r="E569" t="s">
        <v>2568</v>
      </c>
      <c r="F569" s="14">
        <v>560</v>
      </c>
      <c r="G569" s="14">
        <v>37</v>
      </c>
      <c r="H569" s="14">
        <v>50</v>
      </c>
      <c r="I569" s="14">
        <v>101</v>
      </c>
      <c r="J569" s="14">
        <v>2</v>
      </c>
      <c r="K569" s="14">
        <v>2</v>
      </c>
      <c r="L569" t="s">
        <v>770</v>
      </c>
      <c r="M569">
        <v>18</v>
      </c>
      <c r="N569" s="9"/>
      <c r="O569" s="9" t="s">
        <v>618</v>
      </c>
      <c r="P569" s="10" t="s">
        <v>701</v>
      </c>
      <c r="Q569" s="10" t="s">
        <v>701</v>
      </c>
      <c r="R569" s="10" t="s">
        <v>701</v>
      </c>
      <c r="S569" s="10" t="s">
        <v>701</v>
      </c>
      <c r="T569" s="10" t="s">
        <v>701</v>
      </c>
      <c r="U569" s="10" t="s">
        <v>701</v>
      </c>
      <c r="V569" s="10" t="s">
        <v>618</v>
      </c>
      <c r="W569" s="10" t="s">
        <v>618</v>
      </c>
      <c r="X569" s="10" t="s">
        <v>618</v>
      </c>
      <c r="Y569" s="11" t="s">
        <v>618</v>
      </c>
      <c r="Z569" s="12" t="s">
        <v>618</v>
      </c>
      <c r="AA569" s="12"/>
      <c r="AB569">
        <v>566</v>
      </c>
      <c r="AC569">
        <v>19</v>
      </c>
      <c r="AD569">
        <v>19</v>
      </c>
      <c r="AE569" s="13">
        <v>13</v>
      </c>
      <c r="AF569">
        <v>0</v>
      </c>
      <c r="AG569" s="13">
        <v>2</v>
      </c>
      <c r="AH569" s="24">
        <v>106.516097487444</v>
      </c>
      <c r="AI569" s="26" t="s">
        <v>1991</v>
      </c>
    </row>
    <row r="570" spans="1:35" s="14" customFormat="1" ht="13.5">
      <c r="A570" s="18" t="s">
        <v>1991</v>
      </c>
      <c r="B570">
        <v>241</v>
      </c>
      <c r="C570" s="14">
        <v>4195</v>
      </c>
      <c r="D570" t="s">
        <v>436</v>
      </c>
      <c r="E570" t="s">
        <v>2629</v>
      </c>
      <c r="F570" s="14">
        <v>560</v>
      </c>
      <c r="G570" s="14">
        <v>44</v>
      </c>
      <c r="H570" s="14">
        <v>52</v>
      </c>
      <c r="I570" s="14">
        <v>87</v>
      </c>
      <c r="J570" s="14">
        <v>2</v>
      </c>
      <c r="K570" s="14">
        <v>2</v>
      </c>
      <c r="L570" t="s">
        <v>770</v>
      </c>
      <c r="M570">
        <v>15</v>
      </c>
      <c r="N570" s="9"/>
      <c r="O570" s="9" t="s">
        <v>618</v>
      </c>
      <c r="P570" s="10" t="s">
        <v>701</v>
      </c>
      <c r="Q570" s="10" t="s">
        <v>701</v>
      </c>
      <c r="R570" s="10" t="s">
        <v>701</v>
      </c>
      <c r="S570" s="10" t="s">
        <v>618</v>
      </c>
      <c r="T570" s="10" t="s">
        <v>618</v>
      </c>
      <c r="U570" s="10" t="s">
        <v>618</v>
      </c>
      <c r="V570" s="10" t="s">
        <v>618</v>
      </c>
      <c r="W570" s="10" t="s">
        <v>701</v>
      </c>
      <c r="X570" s="10" t="s">
        <v>701</v>
      </c>
      <c r="Y570" s="11" t="s">
        <v>701</v>
      </c>
      <c r="Z570" s="12" t="s">
        <v>701</v>
      </c>
      <c r="AA570" s="12"/>
      <c r="AB570">
        <v>487</v>
      </c>
      <c r="AC570">
        <v>20</v>
      </c>
      <c r="AD570">
        <v>19</v>
      </c>
      <c r="AE570" s="13">
        <v>7</v>
      </c>
      <c r="AF570">
        <v>0</v>
      </c>
      <c r="AG570" s="13">
        <v>1</v>
      </c>
      <c r="AH570" s="24">
        <v>103.444561922158</v>
      </c>
      <c r="AI570" s="26" t="s">
        <v>1991</v>
      </c>
    </row>
    <row r="571" spans="1:35" s="14" customFormat="1" ht="13.5">
      <c r="A571" s="18" t="s">
        <v>1991</v>
      </c>
      <c r="B571">
        <v>246</v>
      </c>
      <c r="C571" s="14">
        <v>3072</v>
      </c>
      <c r="D571" t="s">
        <v>433</v>
      </c>
      <c r="E571" t="s">
        <v>2569</v>
      </c>
      <c r="F571" s="14">
        <v>559</v>
      </c>
      <c r="G571" s="14">
        <v>39</v>
      </c>
      <c r="H571" s="14">
        <v>56</v>
      </c>
      <c r="I571" s="14">
        <v>102</v>
      </c>
      <c r="J571" s="14">
        <v>19</v>
      </c>
      <c r="K571" s="14">
        <v>19</v>
      </c>
      <c r="L571" t="s">
        <v>1893</v>
      </c>
      <c r="M571">
        <v>15</v>
      </c>
      <c r="N571" s="9"/>
      <c r="O571" s="9" t="s">
        <v>618</v>
      </c>
      <c r="P571" s="10" t="s">
        <v>701</v>
      </c>
      <c r="Q571" s="10" t="s">
        <v>701</v>
      </c>
      <c r="R571" s="10" t="s">
        <v>701</v>
      </c>
      <c r="S571" s="10" t="s">
        <v>618</v>
      </c>
      <c r="T571" s="10" t="s">
        <v>618</v>
      </c>
      <c r="U571" s="10" t="s">
        <v>618</v>
      </c>
      <c r="V571" s="10" t="s">
        <v>618</v>
      </c>
      <c r="W571" s="10" t="s">
        <v>618</v>
      </c>
      <c r="X571" s="10" t="s">
        <v>618</v>
      </c>
      <c r="Y571" s="11" t="s">
        <v>618</v>
      </c>
      <c r="Z571" s="12" t="s">
        <v>618</v>
      </c>
      <c r="AA571" s="12"/>
      <c r="AB571">
        <v>570</v>
      </c>
      <c r="AC571">
        <v>15</v>
      </c>
      <c r="AD571">
        <v>25</v>
      </c>
      <c r="AE571" s="13">
        <v>18</v>
      </c>
      <c r="AF571">
        <v>0</v>
      </c>
      <c r="AG571" s="13">
        <v>2</v>
      </c>
      <c r="AH571" s="24">
        <v>109.067677543725</v>
      </c>
      <c r="AI571" s="26" t="s">
        <v>1991</v>
      </c>
    </row>
    <row r="572" spans="1:35" s="14" customFormat="1" ht="13.5">
      <c r="A572" s="18" t="s">
        <v>1991</v>
      </c>
      <c r="B572">
        <v>246</v>
      </c>
      <c r="C572">
        <v>5222</v>
      </c>
      <c r="D572" t="s">
        <v>85</v>
      </c>
      <c r="E572" t="s">
        <v>2597</v>
      </c>
      <c r="F572">
        <v>559</v>
      </c>
      <c r="G572">
        <v>36</v>
      </c>
      <c r="H572">
        <v>58</v>
      </c>
      <c r="I572">
        <v>96</v>
      </c>
      <c r="J572">
        <v>2</v>
      </c>
      <c r="K572">
        <v>2</v>
      </c>
      <c r="L572" t="s">
        <v>770</v>
      </c>
      <c r="M572">
        <v>14</v>
      </c>
      <c r="N572" s="9"/>
      <c r="O572" s="9" t="s">
        <v>540</v>
      </c>
      <c r="P572" s="10" t="s">
        <v>618</v>
      </c>
      <c r="Q572" s="10" t="s">
        <v>618</v>
      </c>
      <c r="R572" s="10" t="s">
        <v>618</v>
      </c>
      <c r="S572" s="10" t="s">
        <v>618</v>
      </c>
      <c r="T572" s="10" t="s">
        <v>618</v>
      </c>
      <c r="U572" s="10" t="s">
        <v>618</v>
      </c>
      <c r="V572" s="10" t="s">
        <v>1360</v>
      </c>
      <c r="W572" s="10" t="s">
        <v>1986</v>
      </c>
      <c r="X572" s="10" t="s">
        <v>1361</v>
      </c>
      <c r="Y572" s="11" t="s">
        <v>1784</v>
      </c>
      <c r="Z572" s="12" t="s">
        <v>1784</v>
      </c>
      <c r="AA572" s="12"/>
      <c r="AB572">
        <v>537</v>
      </c>
      <c r="AC572">
        <v>8</v>
      </c>
      <c r="AD572">
        <v>27</v>
      </c>
      <c r="AE572" s="13">
        <v>21</v>
      </c>
      <c r="AF572">
        <v>0</v>
      </c>
      <c r="AG572" s="13">
        <v>1</v>
      </c>
      <c r="AH572" s="24">
        <v>101.582237093002</v>
      </c>
      <c r="AI572" s="26" t="s">
        <v>1991</v>
      </c>
    </row>
    <row r="573" spans="1:35" s="14" customFormat="1" ht="13.5">
      <c r="A573" s="18" t="s">
        <v>1991</v>
      </c>
      <c r="B573">
        <v>246</v>
      </c>
      <c r="C573" s="14">
        <v>4431</v>
      </c>
      <c r="D573" t="s">
        <v>1222</v>
      </c>
      <c r="E573" t="s">
        <v>2570</v>
      </c>
      <c r="F573" s="14">
        <v>559</v>
      </c>
      <c r="G573" s="14">
        <v>35</v>
      </c>
      <c r="H573" s="14">
        <v>55</v>
      </c>
      <c r="I573" s="14">
        <v>95</v>
      </c>
      <c r="J573" s="14">
        <v>21</v>
      </c>
      <c r="K573" s="14">
        <v>20</v>
      </c>
      <c r="L573" t="s">
        <v>1389</v>
      </c>
      <c r="M573">
        <v>15</v>
      </c>
      <c r="N573" s="9"/>
      <c r="O573" s="9" t="s">
        <v>618</v>
      </c>
      <c r="P573" s="10" t="s">
        <v>700</v>
      </c>
      <c r="Q573" s="10" t="s">
        <v>700</v>
      </c>
      <c r="R573" s="10" t="s">
        <v>700</v>
      </c>
      <c r="S573" s="10" t="s">
        <v>700</v>
      </c>
      <c r="T573" s="10" t="s">
        <v>700</v>
      </c>
      <c r="U573" s="10" t="s">
        <v>700</v>
      </c>
      <c r="V573" s="10" t="s">
        <v>700</v>
      </c>
      <c r="W573" s="10" t="s">
        <v>700</v>
      </c>
      <c r="X573" s="10" t="s">
        <v>700</v>
      </c>
      <c r="Y573" s="11" t="s">
        <v>700</v>
      </c>
      <c r="Z573" s="12" t="s">
        <v>700</v>
      </c>
      <c r="AA573" s="12"/>
      <c r="AB573">
        <v>531</v>
      </c>
      <c r="AC573">
        <v>16</v>
      </c>
      <c r="AD573">
        <v>18</v>
      </c>
      <c r="AE573" s="13">
        <v>19</v>
      </c>
      <c r="AF573">
        <v>0</v>
      </c>
      <c r="AG573" s="13">
        <v>1</v>
      </c>
      <c r="AH573" s="24">
        <v>103.385134053608</v>
      </c>
      <c r="AI573" s="26" t="s">
        <v>1991</v>
      </c>
    </row>
    <row r="574" spans="1:35" s="14" customFormat="1" ht="13.5">
      <c r="A574" s="18" t="s">
        <v>1991</v>
      </c>
      <c r="B574">
        <v>249</v>
      </c>
      <c r="C574" s="14">
        <v>4017</v>
      </c>
      <c r="D574" t="s">
        <v>1044</v>
      </c>
      <c r="E574" t="s">
        <v>2606</v>
      </c>
      <c r="F574" s="14">
        <v>558</v>
      </c>
      <c r="G574" s="14">
        <v>37</v>
      </c>
      <c r="H574" s="14">
        <v>50</v>
      </c>
      <c r="I574" s="14">
        <v>143</v>
      </c>
      <c r="J574" s="14">
        <v>12</v>
      </c>
      <c r="K574" s="14">
        <v>17</v>
      </c>
      <c r="L574" t="s">
        <v>1187</v>
      </c>
      <c r="M574">
        <v>17</v>
      </c>
      <c r="N574" s="9"/>
      <c r="O574" s="9" t="s">
        <v>618</v>
      </c>
      <c r="P574" s="10" t="s">
        <v>618</v>
      </c>
      <c r="Q574" s="10" t="s">
        <v>618</v>
      </c>
      <c r="R574" s="10" t="s">
        <v>618</v>
      </c>
      <c r="S574" s="10" t="s">
        <v>1354</v>
      </c>
      <c r="T574" s="10" t="s">
        <v>1338</v>
      </c>
      <c r="U574" s="10" t="s">
        <v>1350</v>
      </c>
      <c r="V574" s="10" t="s">
        <v>1362</v>
      </c>
      <c r="W574" s="10" t="s">
        <v>1337</v>
      </c>
      <c r="X574" s="10" t="s">
        <v>618</v>
      </c>
      <c r="Y574" s="11" t="s">
        <v>618</v>
      </c>
      <c r="Z574" s="12" t="s">
        <v>618</v>
      </c>
      <c r="AA574" s="12"/>
      <c r="AB574">
        <v>798</v>
      </c>
      <c r="AC574">
        <v>36</v>
      </c>
      <c r="AD574">
        <v>18</v>
      </c>
      <c r="AE574" s="13">
        <v>18</v>
      </c>
      <c r="AF574">
        <v>0</v>
      </c>
      <c r="AG574" s="13">
        <v>2</v>
      </c>
      <c r="AH574" s="24">
        <v>89.3456373106844</v>
      </c>
      <c r="AI574" s="23" t="s">
        <v>1836</v>
      </c>
    </row>
    <row r="575" spans="1:35" s="14" customFormat="1" ht="13.5">
      <c r="A575" s="18" t="s">
        <v>1991</v>
      </c>
      <c r="B575">
        <v>249</v>
      </c>
      <c r="C575" s="14">
        <v>3662</v>
      </c>
      <c r="D575" t="s">
        <v>113</v>
      </c>
      <c r="E575" t="s">
        <v>2469</v>
      </c>
      <c r="F575" s="14">
        <v>558</v>
      </c>
      <c r="G575" s="14">
        <v>39</v>
      </c>
      <c r="H575" s="14">
        <v>52</v>
      </c>
      <c r="I575" s="14">
        <v>130</v>
      </c>
      <c r="J575" s="14">
        <v>9</v>
      </c>
      <c r="K575" s="14">
        <v>12</v>
      </c>
      <c r="L575" t="s">
        <v>778</v>
      </c>
      <c r="M575">
        <v>16</v>
      </c>
      <c r="N575" s="9"/>
      <c r="O575" s="9" t="s">
        <v>618</v>
      </c>
      <c r="P575" s="10" t="s">
        <v>618</v>
      </c>
      <c r="Q575" s="10" t="s">
        <v>618</v>
      </c>
      <c r="R575" s="10" t="s">
        <v>618</v>
      </c>
      <c r="S575" s="10" t="s">
        <v>1368</v>
      </c>
      <c r="T575" s="10" t="s">
        <v>1334</v>
      </c>
      <c r="U575" s="10" t="s">
        <v>1339</v>
      </c>
      <c r="V575" s="10" t="s">
        <v>1367</v>
      </c>
      <c r="W575" s="10" t="s">
        <v>1369</v>
      </c>
      <c r="X575" s="10" t="s">
        <v>1369</v>
      </c>
      <c r="Y575" s="11" t="s">
        <v>618</v>
      </c>
      <c r="Z575" s="12" t="s">
        <v>618</v>
      </c>
      <c r="AA575" s="12"/>
      <c r="AB575">
        <v>726</v>
      </c>
      <c r="AC575">
        <v>26</v>
      </c>
      <c r="AD575">
        <v>25</v>
      </c>
      <c r="AE575" s="13">
        <v>17</v>
      </c>
      <c r="AF575">
        <v>1</v>
      </c>
      <c r="AG575" s="13">
        <v>3</v>
      </c>
      <c r="AH575" s="24">
        <v>109.675955574994</v>
      </c>
      <c r="AI575" s="26" t="s">
        <v>1991</v>
      </c>
    </row>
    <row r="576" spans="1:35" s="14" customFormat="1" ht="13.5">
      <c r="A576" s="18" t="s">
        <v>1991</v>
      </c>
      <c r="B576">
        <v>249</v>
      </c>
      <c r="C576" s="14">
        <v>5023</v>
      </c>
      <c r="D576" t="s">
        <v>273</v>
      </c>
      <c r="E576" t="s">
        <v>2660</v>
      </c>
      <c r="F576" s="14">
        <v>558</v>
      </c>
      <c r="G576" s="14">
        <v>35</v>
      </c>
      <c r="H576" s="14">
        <v>56</v>
      </c>
      <c r="I576" s="14">
        <v>114</v>
      </c>
      <c r="J576" s="14">
        <v>2</v>
      </c>
      <c r="K576" s="14">
        <v>2</v>
      </c>
      <c r="L576" t="s">
        <v>770</v>
      </c>
      <c r="M576">
        <v>15</v>
      </c>
      <c r="N576" s="9"/>
      <c r="O576" s="9" t="s">
        <v>618</v>
      </c>
      <c r="P576" s="10" t="s">
        <v>1338</v>
      </c>
      <c r="Q576" s="10" t="s">
        <v>1346</v>
      </c>
      <c r="R576" s="10" t="s">
        <v>1351</v>
      </c>
      <c r="S576" s="10" t="s">
        <v>1332</v>
      </c>
      <c r="T576" s="10" t="s">
        <v>618</v>
      </c>
      <c r="U576" s="10" t="s">
        <v>618</v>
      </c>
      <c r="V576" s="10" t="s">
        <v>618</v>
      </c>
      <c r="W576" s="10" t="s">
        <v>618</v>
      </c>
      <c r="X576" s="10" t="s">
        <v>618</v>
      </c>
      <c r="Y576" s="11" t="s">
        <v>618</v>
      </c>
      <c r="Z576" s="12" t="s">
        <v>618</v>
      </c>
      <c r="AA576" s="12"/>
      <c r="AB576">
        <v>636</v>
      </c>
      <c r="AC576">
        <v>23</v>
      </c>
      <c r="AD576">
        <v>18</v>
      </c>
      <c r="AE576" s="13">
        <v>23</v>
      </c>
      <c r="AF576">
        <v>0</v>
      </c>
      <c r="AG576" s="13">
        <v>2</v>
      </c>
      <c r="AH576" s="24">
        <v>93.7517847692069</v>
      </c>
      <c r="AI576" s="23" t="s">
        <v>1836</v>
      </c>
    </row>
    <row r="577" spans="1:35" s="14" customFormat="1" ht="13.5">
      <c r="A577" s="18" t="s">
        <v>1991</v>
      </c>
      <c r="B577">
        <v>249</v>
      </c>
      <c r="C577" s="14">
        <v>4470</v>
      </c>
      <c r="D577" t="s">
        <v>403</v>
      </c>
      <c r="E577" t="s">
        <v>2639</v>
      </c>
      <c r="F577" s="14">
        <v>558</v>
      </c>
      <c r="G577" s="14">
        <v>39</v>
      </c>
      <c r="H577" s="14">
        <v>55</v>
      </c>
      <c r="I577" s="14">
        <v>113</v>
      </c>
      <c r="J577" s="14">
        <v>28</v>
      </c>
      <c r="K577" s="14">
        <v>32</v>
      </c>
      <c r="L577" t="s">
        <v>1680</v>
      </c>
      <c r="M577">
        <v>17</v>
      </c>
      <c r="N577" s="9"/>
      <c r="O577" s="9" t="s">
        <v>558</v>
      </c>
      <c r="P577" s="10" t="s">
        <v>1330</v>
      </c>
      <c r="Q577" s="10" t="s">
        <v>1355</v>
      </c>
      <c r="R577" s="10" t="s">
        <v>1334</v>
      </c>
      <c r="S577" s="10" t="s">
        <v>1348</v>
      </c>
      <c r="T577" s="10" t="s">
        <v>618</v>
      </c>
      <c r="U577" s="10" t="s">
        <v>618</v>
      </c>
      <c r="V577" s="10" t="s">
        <v>618</v>
      </c>
      <c r="W577" s="10" t="s">
        <v>618</v>
      </c>
      <c r="X577" s="10" t="s">
        <v>1331</v>
      </c>
      <c r="Y577" s="11" t="s">
        <v>2024</v>
      </c>
      <c r="Z577" s="12" t="s">
        <v>2024</v>
      </c>
      <c r="AA577" s="12"/>
      <c r="AB577">
        <v>630</v>
      </c>
      <c r="AC577">
        <v>17</v>
      </c>
      <c r="AD577">
        <v>28</v>
      </c>
      <c r="AE577" s="13">
        <v>18</v>
      </c>
      <c r="AF577">
        <v>0</v>
      </c>
      <c r="AG577" s="13">
        <v>1</v>
      </c>
      <c r="AH577" s="24">
        <v>107.889129153126</v>
      </c>
      <c r="AI577" s="26" t="s">
        <v>1991</v>
      </c>
    </row>
    <row r="578" spans="1:35" s="14" customFormat="1" ht="13.5">
      <c r="A578" s="18" t="s">
        <v>1991</v>
      </c>
      <c r="B578">
        <v>253</v>
      </c>
      <c r="C578" s="14">
        <v>4684</v>
      </c>
      <c r="D578" t="s">
        <v>896</v>
      </c>
      <c r="E578" t="s">
        <v>2630</v>
      </c>
      <c r="F578" s="14">
        <v>557</v>
      </c>
      <c r="G578" s="14">
        <v>39</v>
      </c>
      <c r="H578" s="14">
        <v>56</v>
      </c>
      <c r="I578" s="14">
        <v>125</v>
      </c>
      <c r="J578" s="14">
        <v>12</v>
      </c>
      <c r="K578" s="14">
        <v>15</v>
      </c>
      <c r="L578" t="s">
        <v>628</v>
      </c>
      <c r="M578">
        <v>14</v>
      </c>
      <c r="N578" s="9"/>
      <c r="O578" s="9" t="s">
        <v>618</v>
      </c>
      <c r="P578" s="10" t="s">
        <v>618</v>
      </c>
      <c r="Q578" s="10" t="s">
        <v>618</v>
      </c>
      <c r="R578" s="10" t="s">
        <v>618</v>
      </c>
      <c r="S578" s="10" t="s">
        <v>1348</v>
      </c>
      <c r="T578" s="10" t="s">
        <v>1338</v>
      </c>
      <c r="U578" s="10" t="s">
        <v>1364</v>
      </c>
      <c r="V578" s="10" t="s">
        <v>1335</v>
      </c>
      <c r="W578" s="10" t="s">
        <v>1338</v>
      </c>
      <c r="X578" s="10" t="s">
        <v>1342</v>
      </c>
      <c r="Y578" s="11" t="s">
        <v>618</v>
      </c>
      <c r="Z578" s="12" t="s">
        <v>618</v>
      </c>
      <c r="AA578" s="12"/>
      <c r="AB578">
        <v>696</v>
      </c>
      <c r="AC578">
        <v>23</v>
      </c>
      <c r="AD578">
        <v>26</v>
      </c>
      <c r="AE578" s="13">
        <v>22</v>
      </c>
      <c r="AF578">
        <v>0</v>
      </c>
      <c r="AG578" s="13">
        <v>1</v>
      </c>
      <c r="AH578" s="24">
        <v>106.578364534529</v>
      </c>
      <c r="AI578" s="26" t="s">
        <v>1991</v>
      </c>
    </row>
    <row r="579" spans="1:35" ht="13.5">
      <c r="A579" s="18" t="s">
        <v>1991</v>
      </c>
      <c r="B579">
        <v>253</v>
      </c>
      <c r="C579">
        <v>5196</v>
      </c>
      <c r="D579" t="s">
        <v>461</v>
      </c>
      <c r="E579" t="s">
        <v>2647</v>
      </c>
      <c r="F579">
        <v>557</v>
      </c>
      <c r="G579">
        <v>32</v>
      </c>
      <c r="H579">
        <v>59</v>
      </c>
      <c r="I579">
        <v>92</v>
      </c>
      <c r="J579">
        <v>37</v>
      </c>
      <c r="K579">
        <v>34</v>
      </c>
      <c r="L579" t="s">
        <v>1788</v>
      </c>
      <c r="M579">
        <v>15</v>
      </c>
      <c r="N579" s="9"/>
      <c r="O579" s="9" t="s">
        <v>556</v>
      </c>
      <c r="P579" s="10" t="s">
        <v>618</v>
      </c>
      <c r="Q579" s="10" t="s">
        <v>618</v>
      </c>
      <c r="R579" s="10" t="s">
        <v>618</v>
      </c>
      <c r="S579" s="10" t="s">
        <v>618</v>
      </c>
      <c r="T579" s="10" t="s">
        <v>618</v>
      </c>
      <c r="U579" s="10" t="s">
        <v>618</v>
      </c>
      <c r="V579" s="10" t="s">
        <v>618</v>
      </c>
      <c r="W579" s="10" t="s">
        <v>618</v>
      </c>
      <c r="X579" s="10" t="s">
        <v>1334</v>
      </c>
      <c r="Y579" s="11" t="s">
        <v>2024</v>
      </c>
      <c r="Z579" s="12" t="s">
        <v>2024</v>
      </c>
      <c r="AA579" s="12"/>
      <c r="AB579">
        <v>512</v>
      </c>
      <c r="AC579">
        <v>21</v>
      </c>
      <c r="AD579">
        <v>9</v>
      </c>
      <c r="AE579" s="13">
        <v>25</v>
      </c>
      <c r="AF579">
        <v>0</v>
      </c>
      <c r="AG579" s="13">
        <v>1</v>
      </c>
      <c r="AH579" s="24">
        <v>104.201101826615</v>
      </c>
      <c r="AI579" s="26" t="s">
        <v>1991</v>
      </c>
    </row>
    <row r="580" spans="1:35" s="14" customFormat="1" ht="13.5">
      <c r="A580" s="18" t="s">
        <v>1991</v>
      </c>
      <c r="B580">
        <v>253</v>
      </c>
      <c r="C580" s="14">
        <v>3684</v>
      </c>
      <c r="D580" t="s">
        <v>730</v>
      </c>
      <c r="E580" t="s">
        <v>2571</v>
      </c>
      <c r="F580" s="14">
        <v>557</v>
      </c>
      <c r="G580" s="14">
        <v>37</v>
      </c>
      <c r="H580" s="14">
        <v>57</v>
      </c>
      <c r="I580" s="14">
        <v>90</v>
      </c>
      <c r="J580" s="14">
        <v>39</v>
      </c>
      <c r="K580" s="14">
        <v>35</v>
      </c>
      <c r="L580" t="s">
        <v>318</v>
      </c>
      <c r="M580">
        <v>19</v>
      </c>
      <c r="N580" s="9"/>
      <c r="O580" s="9" t="s">
        <v>618</v>
      </c>
      <c r="P580" s="10" t="s">
        <v>700</v>
      </c>
      <c r="Q580" s="10" t="s">
        <v>700</v>
      </c>
      <c r="R580" s="10" t="s">
        <v>700</v>
      </c>
      <c r="S580" s="10" t="s">
        <v>700</v>
      </c>
      <c r="T580" s="10" t="s">
        <v>700</v>
      </c>
      <c r="U580" s="10" t="s">
        <v>700</v>
      </c>
      <c r="V580" s="10" t="s">
        <v>700</v>
      </c>
      <c r="W580" s="10" t="s">
        <v>700</v>
      </c>
      <c r="X580" s="10" t="s">
        <v>700</v>
      </c>
      <c r="Y580" s="11" t="s">
        <v>700</v>
      </c>
      <c r="Z580" s="12" t="s">
        <v>700</v>
      </c>
      <c r="AA580" s="12"/>
      <c r="AB580">
        <v>501</v>
      </c>
      <c r="AC580">
        <v>8</v>
      </c>
      <c r="AD580">
        <v>26</v>
      </c>
      <c r="AE580" s="13">
        <v>18</v>
      </c>
      <c r="AF580">
        <v>0</v>
      </c>
      <c r="AG580" s="13">
        <v>0</v>
      </c>
      <c r="AH580" s="24">
        <v>106.653463582902</v>
      </c>
      <c r="AI580" s="26" t="s">
        <v>1991</v>
      </c>
    </row>
    <row r="581" spans="1:35" s="14" customFormat="1" ht="13.5">
      <c r="A581" s="18" t="s">
        <v>1991</v>
      </c>
      <c r="B581">
        <v>256</v>
      </c>
      <c r="C581" s="14">
        <v>4948</v>
      </c>
      <c r="D581" t="s">
        <v>1670</v>
      </c>
      <c r="E581" t="s">
        <v>2641</v>
      </c>
      <c r="F581" s="14">
        <v>556</v>
      </c>
      <c r="G581" s="14">
        <v>35</v>
      </c>
      <c r="H581" s="14">
        <v>56</v>
      </c>
      <c r="I581" s="14">
        <v>142</v>
      </c>
      <c r="J581" s="14">
        <v>0</v>
      </c>
      <c r="K581" s="14">
        <v>0</v>
      </c>
      <c r="L581" t="s">
        <v>618</v>
      </c>
      <c r="M581">
        <v>15</v>
      </c>
      <c r="N581" s="9"/>
      <c r="O581" s="9" t="s">
        <v>191</v>
      </c>
      <c r="P581" s="10" t="s">
        <v>1330</v>
      </c>
      <c r="Q581" s="10" t="s">
        <v>1361</v>
      </c>
      <c r="R581" s="10" t="s">
        <v>1347</v>
      </c>
      <c r="S581" s="10" t="s">
        <v>618</v>
      </c>
      <c r="T581" s="10" t="s">
        <v>618</v>
      </c>
      <c r="U581" s="10" t="s">
        <v>618</v>
      </c>
      <c r="V581" s="10" t="s">
        <v>618</v>
      </c>
      <c r="W581" s="10" t="s">
        <v>1360</v>
      </c>
      <c r="X581" s="10" t="s">
        <v>1345</v>
      </c>
      <c r="Y581" s="11" t="s">
        <v>316</v>
      </c>
      <c r="Z581" s="12" t="s">
        <v>316</v>
      </c>
      <c r="AA581" s="12"/>
      <c r="AB581">
        <v>790</v>
      </c>
      <c r="AC581">
        <v>25</v>
      </c>
      <c r="AD581">
        <v>26</v>
      </c>
      <c r="AE581" s="13">
        <v>29</v>
      </c>
      <c r="AF581">
        <v>0</v>
      </c>
      <c r="AG581" s="13">
        <v>2</v>
      </c>
      <c r="AH581" s="24">
        <v>101.858220652213</v>
      </c>
      <c r="AI581" s="26" t="s">
        <v>1991</v>
      </c>
    </row>
    <row r="582" spans="1:35" s="14" customFormat="1" ht="13.5">
      <c r="A582" s="18" t="s">
        <v>1991</v>
      </c>
      <c r="B582">
        <v>256</v>
      </c>
      <c r="C582" s="14">
        <v>4263</v>
      </c>
      <c r="D582" t="s">
        <v>104</v>
      </c>
      <c r="E582" t="s">
        <v>2650</v>
      </c>
      <c r="F582" s="14">
        <v>556</v>
      </c>
      <c r="G582" s="14">
        <v>35</v>
      </c>
      <c r="H582" s="14">
        <v>57</v>
      </c>
      <c r="I582" s="14">
        <v>113</v>
      </c>
      <c r="J582" s="14">
        <v>2</v>
      </c>
      <c r="K582" s="14">
        <v>2</v>
      </c>
      <c r="L582" t="s">
        <v>770</v>
      </c>
      <c r="M582">
        <v>17</v>
      </c>
      <c r="N582" s="9"/>
      <c r="O582" s="9" t="s">
        <v>618</v>
      </c>
      <c r="P582" s="10" t="s">
        <v>618</v>
      </c>
      <c r="Q582" s="10" t="s">
        <v>618</v>
      </c>
      <c r="R582" s="10" t="s">
        <v>618</v>
      </c>
      <c r="S582" s="10" t="s">
        <v>1329</v>
      </c>
      <c r="T582" s="10" t="s">
        <v>1360</v>
      </c>
      <c r="U582" s="10" t="s">
        <v>1338</v>
      </c>
      <c r="V582" s="10" t="s">
        <v>1335</v>
      </c>
      <c r="W582" s="10" t="s">
        <v>1347</v>
      </c>
      <c r="X582" s="10" t="s">
        <v>618</v>
      </c>
      <c r="Y582" s="11" t="s">
        <v>618</v>
      </c>
      <c r="Z582" s="12" t="s">
        <v>618</v>
      </c>
      <c r="AA582" s="12"/>
      <c r="AB582">
        <v>628</v>
      </c>
      <c r="AC582">
        <v>20</v>
      </c>
      <c r="AD582">
        <v>20</v>
      </c>
      <c r="AE582" s="13">
        <v>25</v>
      </c>
      <c r="AF582">
        <v>0</v>
      </c>
      <c r="AG582" s="13">
        <v>0</v>
      </c>
      <c r="AH582" s="24">
        <v>102.826780243452</v>
      </c>
      <c r="AI582" s="26" t="s">
        <v>1991</v>
      </c>
    </row>
    <row r="583" spans="1:35" s="14" customFormat="1" ht="13.5">
      <c r="A583" s="18" t="s">
        <v>1991</v>
      </c>
      <c r="B583">
        <v>256</v>
      </c>
      <c r="C583" s="14">
        <v>3702</v>
      </c>
      <c r="D583" t="s">
        <v>1041</v>
      </c>
      <c r="E583" t="s">
        <v>2572</v>
      </c>
      <c r="F583" s="14">
        <v>556</v>
      </c>
      <c r="G583" s="14">
        <v>36</v>
      </c>
      <c r="H583" s="14">
        <v>53</v>
      </c>
      <c r="I583" s="14">
        <v>105</v>
      </c>
      <c r="J583" s="14">
        <v>0</v>
      </c>
      <c r="K583" s="14">
        <v>0</v>
      </c>
      <c r="L583" t="s">
        <v>618</v>
      </c>
      <c r="M583">
        <v>16</v>
      </c>
      <c r="N583" s="9"/>
      <c r="O583" s="9" t="s">
        <v>618</v>
      </c>
      <c r="P583" s="10" t="s">
        <v>701</v>
      </c>
      <c r="Q583" s="10" t="s">
        <v>618</v>
      </c>
      <c r="R583" s="10" t="s">
        <v>618</v>
      </c>
      <c r="S583" s="10" t="s">
        <v>618</v>
      </c>
      <c r="T583" s="10" t="s">
        <v>618</v>
      </c>
      <c r="U583" s="10" t="s">
        <v>618</v>
      </c>
      <c r="V583" s="10" t="s">
        <v>618</v>
      </c>
      <c r="W583" s="10" t="s">
        <v>618</v>
      </c>
      <c r="X583" s="10" t="s">
        <v>618</v>
      </c>
      <c r="Y583" s="11" t="s">
        <v>618</v>
      </c>
      <c r="Z583" s="12" t="s">
        <v>618</v>
      </c>
      <c r="AA583" s="12"/>
      <c r="AB583">
        <v>584</v>
      </c>
      <c r="AC583">
        <v>16</v>
      </c>
      <c r="AD583">
        <v>22</v>
      </c>
      <c r="AE583" s="13">
        <v>18</v>
      </c>
      <c r="AF583">
        <v>1</v>
      </c>
      <c r="AG583" s="13">
        <v>1</v>
      </c>
      <c r="AH583" s="24">
        <v>103.309883718664</v>
      </c>
      <c r="AI583" s="26" t="s">
        <v>1991</v>
      </c>
    </row>
    <row r="584" spans="1:35" s="14" customFormat="1" ht="13.5">
      <c r="A584" s="18" t="s">
        <v>1991</v>
      </c>
      <c r="B584">
        <v>256</v>
      </c>
      <c r="C584" s="14">
        <v>4890</v>
      </c>
      <c r="D584" t="s">
        <v>382</v>
      </c>
      <c r="E584" t="s">
        <v>2573</v>
      </c>
      <c r="F584" s="14">
        <v>556</v>
      </c>
      <c r="G584" s="14">
        <v>35</v>
      </c>
      <c r="H584" s="14">
        <v>52</v>
      </c>
      <c r="I584" s="14">
        <v>84</v>
      </c>
      <c r="J584" s="14">
        <v>0</v>
      </c>
      <c r="K584" s="14">
        <v>0</v>
      </c>
      <c r="L584" t="s">
        <v>618</v>
      </c>
      <c r="M584">
        <v>16</v>
      </c>
      <c r="N584" s="9"/>
      <c r="O584" s="9" t="s">
        <v>618</v>
      </c>
      <c r="P584" s="10" t="s">
        <v>618</v>
      </c>
      <c r="Q584" s="10" t="s">
        <v>618</v>
      </c>
      <c r="R584" s="10" t="s">
        <v>618</v>
      </c>
      <c r="S584" s="10" t="s">
        <v>701</v>
      </c>
      <c r="T584" s="10" t="s">
        <v>701</v>
      </c>
      <c r="U584" s="10" t="s">
        <v>701</v>
      </c>
      <c r="V584" s="10" t="s">
        <v>701</v>
      </c>
      <c r="W584" s="10" t="s">
        <v>701</v>
      </c>
      <c r="X584" s="10" t="s">
        <v>618</v>
      </c>
      <c r="Y584" s="11" t="s">
        <v>618</v>
      </c>
      <c r="Z584" s="12" t="s">
        <v>618</v>
      </c>
      <c r="AA584" s="12"/>
      <c r="AB584">
        <v>467</v>
      </c>
      <c r="AC584">
        <v>20</v>
      </c>
      <c r="AD584">
        <v>10</v>
      </c>
      <c r="AE584" s="13">
        <v>14</v>
      </c>
      <c r="AF584">
        <v>0</v>
      </c>
      <c r="AG584" s="13">
        <v>1</v>
      </c>
      <c r="AH584" s="24">
        <v>88.8899649598278</v>
      </c>
      <c r="AI584" s="23" t="s">
        <v>1836</v>
      </c>
    </row>
    <row r="585" spans="1:35" s="14" customFormat="1" ht="13.5">
      <c r="A585" s="18" t="s">
        <v>1991</v>
      </c>
      <c r="B585">
        <v>260</v>
      </c>
      <c r="C585">
        <v>5111</v>
      </c>
      <c r="D585" t="s">
        <v>1015</v>
      </c>
      <c r="E585" t="s">
        <v>2574</v>
      </c>
      <c r="F585">
        <v>555</v>
      </c>
      <c r="G585">
        <v>33</v>
      </c>
      <c r="H585">
        <v>60</v>
      </c>
      <c r="I585">
        <v>110</v>
      </c>
      <c r="J585">
        <v>23</v>
      </c>
      <c r="K585">
        <v>25</v>
      </c>
      <c r="L585" t="s">
        <v>980</v>
      </c>
      <c r="M585">
        <v>15</v>
      </c>
      <c r="N585" s="9"/>
      <c r="O585" s="9" t="s">
        <v>557</v>
      </c>
      <c r="P585" s="10" t="s">
        <v>618</v>
      </c>
      <c r="Q585" s="10" t="s">
        <v>618</v>
      </c>
      <c r="R585" s="10" t="s">
        <v>618</v>
      </c>
      <c r="S585" s="10" t="s">
        <v>618</v>
      </c>
      <c r="T585" s="10" t="s">
        <v>618</v>
      </c>
      <c r="U585" s="10" t="s">
        <v>618</v>
      </c>
      <c r="V585" s="10" t="s">
        <v>618</v>
      </c>
      <c r="W585" s="10" t="s">
        <v>618</v>
      </c>
      <c r="X585" s="10" t="s">
        <v>618</v>
      </c>
      <c r="Y585" s="11" t="s">
        <v>470</v>
      </c>
      <c r="Z585" s="12" t="s">
        <v>470</v>
      </c>
      <c r="AA585" s="12"/>
      <c r="AB585">
        <v>611</v>
      </c>
      <c r="AC585">
        <v>16</v>
      </c>
      <c r="AD585">
        <v>21</v>
      </c>
      <c r="AE585" s="13">
        <v>30</v>
      </c>
      <c r="AF585">
        <v>0</v>
      </c>
      <c r="AG585" s="13">
        <v>0</v>
      </c>
      <c r="AH585" s="24">
        <v>99.1529989353891</v>
      </c>
      <c r="AI585" s="26" t="s">
        <v>1991</v>
      </c>
    </row>
    <row r="586" spans="1:35" s="14" customFormat="1" ht="13.5">
      <c r="A586" s="18" t="s">
        <v>1991</v>
      </c>
      <c r="B586">
        <v>260</v>
      </c>
      <c r="C586" s="14">
        <v>4112</v>
      </c>
      <c r="D586" t="s">
        <v>340</v>
      </c>
      <c r="E586" t="s">
        <v>2575</v>
      </c>
      <c r="F586" s="14">
        <v>555</v>
      </c>
      <c r="G586" s="14">
        <v>36</v>
      </c>
      <c r="H586" s="14">
        <v>54</v>
      </c>
      <c r="I586" s="14">
        <v>107</v>
      </c>
      <c r="J586" s="14">
        <v>0</v>
      </c>
      <c r="K586" s="14">
        <v>0</v>
      </c>
      <c r="L586" t="s">
        <v>618</v>
      </c>
      <c r="M586">
        <v>18</v>
      </c>
      <c r="N586" s="9"/>
      <c r="O586" s="9" t="s">
        <v>618</v>
      </c>
      <c r="P586" s="10" t="s">
        <v>618</v>
      </c>
      <c r="Q586" s="10" t="s">
        <v>618</v>
      </c>
      <c r="R586" s="10" t="s">
        <v>618</v>
      </c>
      <c r="S586" s="10" t="s">
        <v>618</v>
      </c>
      <c r="T586" s="10" t="s">
        <v>618</v>
      </c>
      <c r="U586" s="10" t="s">
        <v>618</v>
      </c>
      <c r="V586" s="10" t="s">
        <v>618</v>
      </c>
      <c r="W586" s="10" t="s">
        <v>618</v>
      </c>
      <c r="X586" s="10" t="s">
        <v>618</v>
      </c>
      <c r="Y586" s="11" t="s">
        <v>618</v>
      </c>
      <c r="Z586" s="12" t="s">
        <v>618</v>
      </c>
      <c r="AA586" s="12"/>
      <c r="AB586">
        <v>594</v>
      </c>
      <c r="AC586">
        <v>17</v>
      </c>
      <c r="AD586">
        <v>22</v>
      </c>
      <c r="AE586" s="13">
        <v>19</v>
      </c>
      <c r="AF586">
        <v>0</v>
      </c>
      <c r="AG586" s="13">
        <v>3</v>
      </c>
      <c r="AH586" s="24">
        <v>101.659078315383</v>
      </c>
      <c r="AI586" s="26" t="s">
        <v>1991</v>
      </c>
    </row>
    <row r="587" spans="1:35" s="14" customFormat="1" ht="13.5">
      <c r="A587" s="18" t="s">
        <v>1991</v>
      </c>
      <c r="B587">
        <v>260</v>
      </c>
      <c r="C587" s="14">
        <v>4401</v>
      </c>
      <c r="D587" t="s">
        <v>180</v>
      </c>
      <c r="E587" t="s">
        <v>2576</v>
      </c>
      <c r="F587" s="14">
        <v>555</v>
      </c>
      <c r="G587" s="14">
        <v>35</v>
      </c>
      <c r="H587" s="14">
        <v>57</v>
      </c>
      <c r="I587" s="14">
        <v>101</v>
      </c>
      <c r="J587" s="14">
        <v>12</v>
      </c>
      <c r="K587" s="14">
        <v>12</v>
      </c>
      <c r="L587" t="s">
        <v>1431</v>
      </c>
      <c r="M587">
        <v>15</v>
      </c>
      <c r="N587" s="9"/>
      <c r="O587" s="9" t="s">
        <v>618</v>
      </c>
      <c r="P587" s="10" t="s">
        <v>618</v>
      </c>
      <c r="Q587" s="10" t="s">
        <v>618</v>
      </c>
      <c r="R587" s="10" t="s">
        <v>618</v>
      </c>
      <c r="S587" s="10" t="s">
        <v>618</v>
      </c>
      <c r="T587" s="10" t="s">
        <v>618</v>
      </c>
      <c r="U587" s="10" t="s">
        <v>618</v>
      </c>
      <c r="V587" s="10" t="s">
        <v>618</v>
      </c>
      <c r="W587" s="10" t="s">
        <v>618</v>
      </c>
      <c r="X587" s="10" t="s">
        <v>618</v>
      </c>
      <c r="Y587" s="11" t="s">
        <v>618</v>
      </c>
      <c r="Z587" s="12" t="s">
        <v>618</v>
      </c>
      <c r="AA587" s="12"/>
      <c r="AB587">
        <v>561</v>
      </c>
      <c r="AC587">
        <v>17</v>
      </c>
      <c r="AD587">
        <v>19</v>
      </c>
      <c r="AE587" s="13">
        <v>22</v>
      </c>
      <c r="AF587">
        <v>0</v>
      </c>
      <c r="AG587" s="13">
        <v>1</v>
      </c>
      <c r="AH587" s="24">
        <v>108.210014436032</v>
      </c>
      <c r="AI587" s="26" t="s">
        <v>1991</v>
      </c>
    </row>
    <row r="588" spans="1:35" s="14" customFormat="1" ht="13.5">
      <c r="A588" s="18" t="s">
        <v>1991</v>
      </c>
      <c r="B588">
        <v>260</v>
      </c>
      <c r="C588" s="14">
        <v>3475</v>
      </c>
      <c r="D588" t="s">
        <v>1192</v>
      </c>
      <c r="E588" t="s">
        <v>2577</v>
      </c>
      <c r="F588" s="14">
        <v>555</v>
      </c>
      <c r="G588" s="14">
        <v>38</v>
      </c>
      <c r="H588" s="14">
        <v>58</v>
      </c>
      <c r="I588" s="14">
        <v>77</v>
      </c>
      <c r="J588" s="14">
        <v>44</v>
      </c>
      <c r="K588" s="14">
        <v>34</v>
      </c>
      <c r="L588" t="s">
        <v>2578</v>
      </c>
      <c r="M588">
        <v>19</v>
      </c>
      <c r="N588" s="9"/>
      <c r="O588" s="9" t="s">
        <v>549</v>
      </c>
      <c r="P588" s="10" t="s">
        <v>701</v>
      </c>
      <c r="Q588" s="10" t="s">
        <v>701</v>
      </c>
      <c r="R588" s="10" t="s">
        <v>701</v>
      </c>
      <c r="S588" s="10" t="s">
        <v>618</v>
      </c>
      <c r="T588" s="10" t="s">
        <v>618</v>
      </c>
      <c r="U588" s="10" t="s">
        <v>618</v>
      </c>
      <c r="V588" s="10" t="s">
        <v>618</v>
      </c>
      <c r="W588" s="10" t="s">
        <v>618</v>
      </c>
      <c r="X588" s="10" t="s">
        <v>618</v>
      </c>
      <c r="Y588" s="11" t="s">
        <v>315</v>
      </c>
      <c r="Z588" s="12" t="s">
        <v>315</v>
      </c>
      <c r="AA588" s="12"/>
      <c r="AB588">
        <v>427</v>
      </c>
      <c r="AC588">
        <v>12</v>
      </c>
      <c r="AD588">
        <v>18</v>
      </c>
      <c r="AE588" s="13">
        <v>15</v>
      </c>
      <c r="AF588">
        <v>0</v>
      </c>
      <c r="AG588" s="13">
        <v>1</v>
      </c>
      <c r="AH588" s="24">
        <v>110.228016143146</v>
      </c>
      <c r="AI588" s="26" t="s">
        <v>1991</v>
      </c>
    </row>
    <row r="589" spans="1:35" ht="13.5">
      <c r="A589" s="18" t="s">
        <v>1991</v>
      </c>
      <c r="B589">
        <v>264</v>
      </c>
      <c r="C589" s="14">
        <v>4233</v>
      </c>
      <c r="D589" t="s">
        <v>581</v>
      </c>
      <c r="E589" t="s">
        <v>2579</v>
      </c>
      <c r="F589" s="14">
        <v>554</v>
      </c>
      <c r="G589" s="14">
        <v>36</v>
      </c>
      <c r="H589" s="14">
        <v>59</v>
      </c>
      <c r="I589" s="14">
        <v>110</v>
      </c>
      <c r="J589" s="14">
        <v>32</v>
      </c>
      <c r="K589" s="14">
        <v>35</v>
      </c>
      <c r="L589" t="s">
        <v>318</v>
      </c>
      <c r="M589">
        <v>17</v>
      </c>
      <c r="N589" s="9"/>
      <c r="O589" s="9" t="s">
        <v>618</v>
      </c>
      <c r="P589" s="10" t="s">
        <v>701</v>
      </c>
      <c r="Q589" s="10" t="s">
        <v>701</v>
      </c>
      <c r="R589" s="10" t="s">
        <v>701</v>
      </c>
      <c r="S589" s="10" t="s">
        <v>618</v>
      </c>
      <c r="T589" s="10" t="s">
        <v>618</v>
      </c>
      <c r="U589" s="10" t="s">
        <v>618</v>
      </c>
      <c r="V589" s="10" t="s">
        <v>618</v>
      </c>
      <c r="W589" s="10" t="s">
        <v>618</v>
      </c>
      <c r="X589" s="10" t="s">
        <v>618</v>
      </c>
      <c r="Y589" s="11" t="s">
        <v>618</v>
      </c>
      <c r="Z589" s="12" t="s">
        <v>618</v>
      </c>
      <c r="AA589" s="12"/>
      <c r="AB589">
        <v>609</v>
      </c>
      <c r="AC589">
        <v>15</v>
      </c>
      <c r="AD589">
        <v>25</v>
      </c>
      <c r="AE589" s="13">
        <v>25</v>
      </c>
      <c r="AF589">
        <v>0</v>
      </c>
      <c r="AG589" s="13">
        <v>1</v>
      </c>
      <c r="AH589" s="24">
        <v>108.959385797523</v>
      </c>
      <c r="AI589" s="26" t="s">
        <v>1991</v>
      </c>
    </row>
    <row r="590" spans="1:35" s="14" customFormat="1" ht="13.5">
      <c r="A590" s="18" t="s">
        <v>1991</v>
      </c>
      <c r="B590">
        <v>264</v>
      </c>
      <c r="C590" s="14">
        <v>4298</v>
      </c>
      <c r="D590" t="s">
        <v>1541</v>
      </c>
      <c r="E590" t="s">
        <v>2619</v>
      </c>
      <c r="F590" s="14">
        <v>554</v>
      </c>
      <c r="G590" s="14">
        <v>37</v>
      </c>
      <c r="H590" s="14">
        <v>56</v>
      </c>
      <c r="I590" s="14">
        <v>104</v>
      </c>
      <c r="J590" s="14">
        <v>34</v>
      </c>
      <c r="K590" s="14">
        <v>35</v>
      </c>
      <c r="L590" t="s">
        <v>3684</v>
      </c>
      <c r="M590">
        <v>16</v>
      </c>
      <c r="N590" s="9"/>
      <c r="O590" s="9" t="s">
        <v>618</v>
      </c>
      <c r="P590" s="10" t="s">
        <v>618</v>
      </c>
      <c r="Q590" s="10" t="s">
        <v>618</v>
      </c>
      <c r="R590" s="10" t="s">
        <v>618</v>
      </c>
      <c r="S590" s="10" t="s">
        <v>3685</v>
      </c>
      <c r="T590" s="10" t="s">
        <v>701</v>
      </c>
      <c r="U590" s="10" t="s">
        <v>701</v>
      </c>
      <c r="V590" s="10" t="s">
        <v>701</v>
      </c>
      <c r="W590" s="10" t="s">
        <v>701</v>
      </c>
      <c r="X590" s="10" t="s">
        <v>618</v>
      </c>
      <c r="Y590" s="11" t="s">
        <v>618</v>
      </c>
      <c r="Z590" s="12" t="s">
        <v>618</v>
      </c>
      <c r="AA590" s="12"/>
      <c r="AB590">
        <v>576</v>
      </c>
      <c r="AC590">
        <v>15</v>
      </c>
      <c r="AD590">
        <v>24</v>
      </c>
      <c r="AE590" s="13">
        <v>20</v>
      </c>
      <c r="AF590">
        <v>0</v>
      </c>
      <c r="AG590" s="13">
        <v>2</v>
      </c>
      <c r="AH590" s="24">
        <v>115.36993375317</v>
      </c>
      <c r="AI590" s="26" t="s">
        <v>1991</v>
      </c>
    </row>
    <row r="591" spans="1:35" s="14" customFormat="1" ht="13.5">
      <c r="A591" s="18" t="s">
        <v>1991</v>
      </c>
      <c r="B591">
        <v>264</v>
      </c>
      <c r="C591" s="14">
        <v>4778</v>
      </c>
      <c r="D591" t="s">
        <v>1178</v>
      </c>
      <c r="E591" t="s">
        <v>2581</v>
      </c>
      <c r="F591" s="14">
        <v>554</v>
      </c>
      <c r="G591" s="14">
        <v>34</v>
      </c>
      <c r="H591" s="14">
        <v>51</v>
      </c>
      <c r="I591" s="14">
        <v>101</v>
      </c>
      <c r="J591" s="14">
        <v>34</v>
      </c>
      <c r="K591" s="14">
        <v>34</v>
      </c>
      <c r="L591" t="s">
        <v>2582</v>
      </c>
      <c r="M591">
        <v>18</v>
      </c>
      <c r="N591" s="9"/>
      <c r="O591" s="9" t="s">
        <v>618</v>
      </c>
      <c r="P591" s="10" t="s">
        <v>618</v>
      </c>
      <c r="Q591" s="10" t="s">
        <v>618</v>
      </c>
      <c r="R591" s="10" t="s">
        <v>618</v>
      </c>
      <c r="S591" s="10" t="s">
        <v>701</v>
      </c>
      <c r="T591" s="10" t="s">
        <v>701</v>
      </c>
      <c r="U591" s="10" t="s">
        <v>701</v>
      </c>
      <c r="V591" s="10" t="s">
        <v>701</v>
      </c>
      <c r="W591" s="10" t="s">
        <v>701</v>
      </c>
      <c r="X591" s="10" t="s">
        <v>618</v>
      </c>
      <c r="Y591" s="11" t="s">
        <v>618</v>
      </c>
      <c r="Z591" s="12" t="s">
        <v>618</v>
      </c>
      <c r="AA591" s="12"/>
      <c r="AB591">
        <v>560</v>
      </c>
      <c r="AC591">
        <v>13</v>
      </c>
      <c r="AD591">
        <v>22</v>
      </c>
      <c r="AE591" s="13">
        <v>17</v>
      </c>
      <c r="AF591">
        <v>0</v>
      </c>
      <c r="AG591" s="13">
        <v>0</v>
      </c>
      <c r="AH591" s="24">
        <v>102.924705239668</v>
      </c>
      <c r="AI591" s="26" t="s">
        <v>1991</v>
      </c>
    </row>
    <row r="592" spans="1:35" s="14" customFormat="1" ht="13.5">
      <c r="A592" s="18" t="s">
        <v>1991</v>
      </c>
      <c r="B592">
        <v>264</v>
      </c>
      <c r="C592" s="14">
        <v>3427</v>
      </c>
      <c r="D592" t="s">
        <v>43</v>
      </c>
      <c r="E592" t="s">
        <v>2643</v>
      </c>
      <c r="F592" s="14">
        <v>554</v>
      </c>
      <c r="G592" s="14">
        <v>35</v>
      </c>
      <c r="H592" s="14">
        <v>56</v>
      </c>
      <c r="I592" s="14">
        <v>98</v>
      </c>
      <c r="J592" s="14">
        <v>22</v>
      </c>
      <c r="K592" s="14">
        <v>22</v>
      </c>
      <c r="L592" t="s">
        <v>775</v>
      </c>
      <c r="M592">
        <v>18</v>
      </c>
      <c r="N592" s="9"/>
      <c r="O592" s="9" t="s">
        <v>618</v>
      </c>
      <c r="P592" s="10" t="s">
        <v>618</v>
      </c>
      <c r="Q592" s="10" t="s">
        <v>618</v>
      </c>
      <c r="R592" s="10" t="s">
        <v>618</v>
      </c>
      <c r="S592" s="10" t="s">
        <v>1338</v>
      </c>
      <c r="T592" s="10" t="s">
        <v>1354</v>
      </c>
      <c r="U592" s="10" t="s">
        <v>1335</v>
      </c>
      <c r="V592" s="10" t="s">
        <v>1332</v>
      </c>
      <c r="W592" s="10" t="s">
        <v>3682</v>
      </c>
      <c r="X592" s="10" t="s">
        <v>618</v>
      </c>
      <c r="Y592" s="11" t="s">
        <v>618</v>
      </c>
      <c r="Z592" s="12" t="s">
        <v>618</v>
      </c>
      <c r="AA592" s="12"/>
      <c r="AB592">
        <v>543</v>
      </c>
      <c r="AC592">
        <v>20</v>
      </c>
      <c r="AD592">
        <v>15</v>
      </c>
      <c r="AE592" s="13">
        <v>20</v>
      </c>
      <c r="AF592">
        <v>0</v>
      </c>
      <c r="AG592" s="13">
        <v>1</v>
      </c>
      <c r="AH592" s="24">
        <v>100.58566626438</v>
      </c>
      <c r="AI592" s="26" t="s">
        <v>1991</v>
      </c>
    </row>
    <row r="593" spans="1:35" s="14" customFormat="1" ht="13.5">
      <c r="A593" s="18" t="s">
        <v>1991</v>
      </c>
      <c r="B593">
        <v>264</v>
      </c>
      <c r="C593" s="14">
        <v>4114</v>
      </c>
      <c r="D593" t="s">
        <v>601</v>
      </c>
      <c r="E593" t="s">
        <v>2580</v>
      </c>
      <c r="F593" s="14">
        <v>554</v>
      </c>
      <c r="G593" s="14">
        <v>31</v>
      </c>
      <c r="H593" s="14">
        <v>53</v>
      </c>
      <c r="I593" s="14">
        <v>91</v>
      </c>
      <c r="J593" s="14">
        <v>22</v>
      </c>
      <c r="K593" s="14">
        <v>20</v>
      </c>
      <c r="L593" t="s">
        <v>1389</v>
      </c>
      <c r="M593">
        <v>19</v>
      </c>
      <c r="N593" s="9"/>
      <c r="O593" s="9" t="s">
        <v>618</v>
      </c>
      <c r="P593" s="10" t="s">
        <v>618</v>
      </c>
      <c r="Q593" s="10" t="s">
        <v>618</v>
      </c>
      <c r="R593" s="10" t="s">
        <v>618</v>
      </c>
      <c r="S593" s="10" t="s">
        <v>618</v>
      </c>
      <c r="T593" s="10" t="s">
        <v>618</v>
      </c>
      <c r="U593" s="10" t="s">
        <v>618</v>
      </c>
      <c r="V593" s="10" t="s">
        <v>618</v>
      </c>
      <c r="W593" s="10" t="s">
        <v>618</v>
      </c>
      <c r="X593" s="10" t="s">
        <v>618</v>
      </c>
      <c r="Y593" s="11" t="s">
        <v>618</v>
      </c>
      <c r="Z593" s="12" t="s">
        <v>618</v>
      </c>
      <c r="AA593" s="12"/>
      <c r="AB593">
        <v>504</v>
      </c>
      <c r="AC593">
        <v>15</v>
      </c>
      <c r="AD593">
        <v>14</v>
      </c>
      <c r="AE593" s="13">
        <v>20</v>
      </c>
      <c r="AF593">
        <v>0</v>
      </c>
      <c r="AG593" s="13">
        <v>0</v>
      </c>
      <c r="AH593" s="24">
        <v>103.436102073011</v>
      </c>
      <c r="AI593" s="26" t="s">
        <v>1991</v>
      </c>
    </row>
    <row r="594" spans="1:35" s="14" customFormat="1" ht="13.5">
      <c r="A594" s="18" t="s">
        <v>1991</v>
      </c>
      <c r="B594">
        <v>269</v>
      </c>
      <c r="C594" s="14">
        <v>3772</v>
      </c>
      <c r="D594" t="s">
        <v>998</v>
      </c>
      <c r="E594" t="s">
        <v>2645</v>
      </c>
      <c r="F594" s="14">
        <v>553</v>
      </c>
      <c r="G594" s="14">
        <v>32</v>
      </c>
      <c r="H594" s="14">
        <v>53</v>
      </c>
      <c r="I594" s="14">
        <v>128</v>
      </c>
      <c r="J594" s="14">
        <v>29</v>
      </c>
      <c r="K594" s="14">
        <v>37</v>
      </c>
      <c r="L594" t="s">
        <v>3662</v>
      </c>
      <c r="M594">
        <v>16</v>
      </c>
      <c r="N594" s="9"/>
      <c r="O594" s="9" t="s">
        <v>618</v>
      </c>
      <c r="P594" s="10" t="s">
        <v>1339</v>
      </c>
      <c r="Q594" s="10" t="s">
        <v>1358</v>
      </c>
      <c r="R594" s="10" t="s">
        <v>3663</v>
      </c>
      <c r="S594" s="10" t="s">
        <v>618</v>
      </c>
      <c r="T594" s="10" t="s">
        <v>618</v>
      </c>
      <c r="U594" s="10" t="s">
        <v>618</v>
      </c>
      <c r="V594" s="10" t="s">
        <v>618</v>
      </c>
      <c r="W594" s="10" t="s">
        <v>618</v>
      </c>
      <c r="X594" s="10" t="s">
        <v>618</v>
      </c>
      <c r="Y594" s="11" t="s">
        <v>618</v>
      </c>
      <c r="Z594" s="12" t="s">
        <v>618</v>
      </c>
      <c r="AA594" s="12"/>
      <c r="AB594">
        <v>708</v>
      </c>
      <c r="AC594">
        <v>19</v>
      </c>
      <c r="AD594">
        <v>23</v>
      </c>
      <c r="AE594" s="13">
        <v>27</v>
      </c>
      <c r="AF594">
        <v>0</v>
      </c>
      <c r="AG594" s="13">
        <v>2</v>
      </c>
      <c r="AH594" s="24">
        <v>111.753854142963</v>
      </c>
      <c r="AI594" s="26" t="s">
        <v>1991</v>
      </c>
    </row>
    <row r="595" spans="1:35" s="14" customFormat="1" ht="13.5">
      <c r="A595" s="18" t="s">
        <v>1991</v>
      </c>
      <c r="B595">
        <v>270</v>
      </c>
      <c r="C595" s="14">
        <v>3849</v>
      </c>
      <c r="D595" t="s">
        <v>1239</v>
      </c>
      <c r="E595" t="s">
        <v>2236</v>
      </c>
      <c r="F595" s="14">
        <v>552</v>
      </c>
      <c r="G595" s="14">
        <v>37</v>
      </c>
      <c r="H595" s="14">
        <v>52</v>
      </c>
      <c r="I595" s="14">
        <v>109</v>
      </c>
      <c r="J595" s="14">
        <v>39</v>
      </c>
      <c r="K595" s="14">
        <v>42</v>
      </c>
      <c r="L595" t="s">
        <v>1901</v>
      </c>
      <c r="M595">
        <v>14</v>
      </c>
      <c r="N595" s="9"/>
      <c r="O595" s="9" t="s">
        <v>618</v>
      </c>
      <c r="P595" s="10" t="s">
        <v>700</v>
      </c>
      <c r="Q595" s="10" t="s">
        <v>700</v>
      </c>
      <c r="R595" s="10" t="s">
        <v>700</v>
      </c>
      <c r="S595" s="10" t="s">
        <v>700</v>
      </c>
      <c r="T595" s="10" t="s">
        <v>700</v>
      </c>
      <c r="U595" s="10" t="s">
        <v>700</v>
      </c>
      <c r="V595" s="10" t="s">
        <v>700</v>
      </c>
      <c r="W595" s="10" t="s">
        <v>700</v>
      </c>
      <c r="X595" s="10" t="s">
        <v>700</v>
      </c>
      <c r="Y595" s="11" t="s">
        <v>700</v>
      </c>
      <c r="Z595" s="12" t="s">
        <v>700</v>
      </c>
      <c r="AA595" s="12"/>
      <c r="AB595">
        <v>602</v>
      </c>
      <c r="AC595">
        <v>27</v>
      </c>
      <c r="AD595">
        <v>14</v>
      </c>
      <c r="AE595" s="13">
        <v>16</v>
      </c>
      <c r="AF595">
        <v>0</v>
      </c>
      <c r="AG595" s="13">
        <v>3</v>
      </c>
      <c r="AH595" s="24">
        <v>107.56616467689</v>
      </c>
      <c r="AI595" s="26" t="s">
        <v>1991</v>
      </c>
    </row>
    <row r="596" spans="1:35" ht="13.5">
      <c r="A596" s="18" t="s">
        <v>1991</v>
      </c>
      <c r="B596">
        <v>270</v>
      </c>
      <c r="C596" s="14">
        <v>4214</v>
      </c>
      <c r="D596" t="s">
        <v>493</v>
      </c>
      <c r="E596" t="s">
        <v>2583</v>
      </c>
      <c r="F596" s="14">
        <v>552</v>
      </c>
      <c r="G596" s="14">
        <v>31</v>
      </c>
      <c r="H596" s="14">
        <v>56</v>
      </c>
      <c r="I596" s="14">
        <v>102</v>
      </c>
      <c r="J596" s="14">
        <v>2</v>
      </c>
      <c r="K596" s="14">
        <v>2</v>
      </c>
      <c r="L596" t="s">
        <v>770</v>
      </c>
      <c r="M596">
        <v>15</v>
      </c>
      <c r="N596" s="9"/>
      <c r="O596" s="9" t="s">
        <v>569</v>
      </c>
      <c r="P596" s="10" t="s">
        <v>618</v>
      </c>
      <c r="Q596" s="10" t="s">
        <v>701</v>
      </c>
      <c r="R596" s="10" t="s">
        <v>701</v>
      </c>
      <c r="S596" s="10" t="s">
        <v>701</v>
      </c>
      <c r="T596" s="10" t="s">
        <v>701</v>
      </c>
      <c r="U596" s="10" t="s">
        <v>701</v>
      </c>
      <c r="V596" s="10" t="s">
        <v>618</v>
      </c>
      <c r="W596" s="10" t="s">
        <v>618</v>
      </c>
      <c r="X596" s="10" t="s">
        <v>618</v>
      </c>
      <c r="Y596" s="11" t="s">
        <v>470</v>
      </c>
      <c r="Z596" s="12" t="s">
        <v>470</v>
      </c>
      <c r="AA596" s="12"/>
      <c r="AB596">
        <v>563</v>
      </c>
      <c r="AC596">
        <v>16</v>
      </c>
      <c r="AD596">
        <v>16</v>
      </c>
      <c r="AE596" s="13">
        <v>26</v>
      </c>
      <c r="AF596">
        <v>0</v>
      </c>
      <c r="AG596" s="13">
        <v>4</v>
      </c>
      <c r="AH596" s="24">
        <v>102.192567449051</v>
      </c>
      <c r="AI596" s="26" t="s">
        <v>1991</v>
      </c>
    </row>
    <row r="597" spans="1:35" s="14" customFormat="1" ht="13.5">
      <c r="A597" s="18" t="s">
        <v>1991</v>
      </c>
      <c r="B597">
        <v>270</v>
      </c>
      <c r="C597" s="14">
        <v>4889</v>
      </c>
      <c r="D597" t="s">
        <v>381</v>
      </c>
      <c r="E597" t="s">
        <v>1793</v>
      </c>
      <c r="F597" s="14">
        <v>552</v>
      </c>
      <c r="G597" s="14">
        <v>38</v>
      </c>
      <c r="H597" s="14">
        <v>53</v>
      </c>
      <c r="I597" s="14">
        <v>99</v>
      </c>
      <c r="J597" s="14">
        <v>43</v>
      </c>
      <c r="K597" s="14">
        <v>43</v>
      </c>
      <c r="L597" t="s">
        <v>2644</v>
      </c>
      <c r="M597">
        <v>13</v>
      </c>
      <c r="N597" s="9"/>
      <c r="O597" s="9" t="s">
        <v>552</v>
      </c>
      <c r="P597" s="10" t="s">
        <v>618</v>
      </c>
      <c r="Q597" s="10" t="s">
        <v>618</v>
      </c>
      <c r="R597" s="10" t="s">
        <v>618</v>
      </c>
      <c r="S597" s="10" t="s">
        <v>618</v>
      </c>
      <c r="T597" s="10" t="s">
        <v>618</v>
      </c>
      <c r="U597" s="10" t="s">
        <v>1331</v>
      </c>
      <c r="V597" s="10" t="s">
        <v>1345</v>
      </c>
      <c r="W597" s="10" t="s">
        <v>1331</v>
      </c>
      <c r="X597" s="10" t="s">
        <v>1333</v>
      </c>
      <c r="Y597" s="11" t="s">
        <v>1526</v>
      </c>
      <c r="Z597" s="12" t="s">
        <v>1526</v>
      </c>
      <c r="AA597" s="12"/>
      <c r="AB597">
        <v>546</v>
      </c>
      <c r="AC597">
        <v>20</v>
      </c>
      <c r="AD597">
        <v>18</v>
      </c>
      <c r="AE597" s="13">
        <v>15</v>
      </c>
      <c r="AF597">
        <v>0</v>
      </c>
      <c r="AG597" s="13">
        <v>1</v>
      </c>
      <c r="AH597" s="24">
        <v>109.604854401825</v>
      </c>
      <c r="AI597" s="26" t="s">
        <v>1991</v>
      </c>
    </row>
    <row r="598" spans="1:35" s="14" customFormat="1" ht="13.5">
      <c r="A598" s="18" t="s">
        <v>1991</v>
      </c>
      <c r="B598">
        <v>273</v>
      </c>
      <c r="C598" s="14">
        <v>4076</v>
      </c>
      <c r="D598" t="s">
        <v>21</v>
      </c>
      <c r="E598" t="s">
        <v>2584</v>
      </c>
      <c r="F598" s="14">
        <v>551</v>
      </c>
      <c r="G598" s="14">
        <v>33</v>
      </c>
      <c r="H598" s="14">
        <v>55</v>
      </c>
      <c r="I598" s="14">
        <v>125</v>
      </c>
      <c r="J598" s="14">
        <v>2</v>
      </c>
      <c r="K598" s="14">
        <v>2</v>
      </c>
      <c r="L598" t="s">
        <v>770</v>
      </c>
      <c r="M598">
        <v>18</v>
      </c>
      <c r="N598" s="9"/>
      <c r="O598" s="9" t="s">
        <v>618</v>
      </c>
      <c r="P598" s="10" t="s">
        <v>618</v>
      </c>
      <c r="Q598" s="10" t="s">
        <v>618</v>
      </c>
      <c r="R598" s="10" t="s">
        <v>618</v>
      </c>
      <c r="S598" s="10" t="s">
        <v>701</v>
      </c>
      <c r="T598" s="10" t="s">
        <v>701</v>
      </c>
      <c r="U598" s="10" t="s">
        <v>701</v>
      </c>
      <c r="V598" s="10" t="s">
        <v>701</v>
      </c>
      <c r="W598" s="10" t="s">
        <v>701</v>
      </c>
      <c r="X598" s="10" t="s">
        <v>701</v>
      </c>
      <c r="Y598" s="11" t="s">
        <v>618</v>
      </c>
      <c r="Z598" s="12" t="s">
        <v>618</v>
      </c>
      <c r="AA598" s="12"/>
      <c r="AB598">
        <v>689</v>
      </c>
      <c r="AC598">
        <v>21</v>
      </c>
      <c r="AD598">
        <v>21</v>
      </c>
      <c r="AE598" s="13">
        <v>27</v>
      </c>
      <c r="AF598">
        <v>0</v>
      </c>
      <c r="AG598" s="13">
        <v>0</v>
      </c>
      <c r="AH598" s="24">
        <v>110.47282697879</v>
      </c>
      <c r="AI598" s="26" t="s">
        <v>1991</v>
      </c>
    </row>
    <row r="599" spans="1:35" s="14" customFormat="1" ht="13.5">
      <c r="A599" s="18" t="s">
        <v>1991</v>
      </c>
      <c r="B599">
        <v>273</v>
      </c>
      <c r="C599" s="14">
        <v>3873</v>
      </c>
      <c r="D599" t="s">
        <v>1082</v>
      </c>
      <c r="E599" t="s">
        <v>2659</v>
      </c>
      <c r="F599" s="14">
        <v>551</v>
      </c>
      <c r="G599" s="14">
        <v>35</v>
      </c>
      <c r="H599" s="14">
        <v>55</v>
      </c>
      <c r="I599" s="14">
        <v>120</v>
      </c>
      <c r="J599" s="14">
        <v>8</v>
      </c>
      <c r="K599" s="14">
        <v>10</v>
      </c>
      <c r="L599" t="s">
        <v>1140</v>
      </c>
      <c r="M599">
        <v>15</v>
      </c>
      <c r="N599" s="9"/>
      <c r="O599" s="9" t="s">
        <v>553</v>
      </c>
      <c r="P599" s="10" t="s">
        <v>618</v>
      </c>
      <c r="Q599" s="10" t="s">
        <v>618</v>
      </c>
      <c r="R599" s="10" t="s">
        <v>618</v>
      </c>
      <c r="S599" s="10" t="s">
        <v>618</v>
      </c>
      <c r="T599" s="10" t="s">
        <v>618</v>
      </c>
      <c r="U599" s="10" t="s">
        <v>618</v>
      </c>
      <c r="V599" s="10" t="s">
        <v>1345</v>
      </c>
      <c r="W599" s="10" t="s">
        <v>1339</v>
      </c>
      <c r="X599" s="10" t="s">
        <v>1341</v>
      </c>
      <c r="Y599" s="11" t="s">
        <v>1784</v>
      </c>
      <c r="Z599" s="12" t="s">
        <v>1784</v>
      </c>
      <c r="AA599" s="12"/>
      <c r="AB599">
        <v>661</v>
      </c>
      <c r="AC599">
        <v>17</v>
      </c>
      <c r="AD599">
        <v>26</v>
      </c>
      <c r="AE599" s="13">
        <v>24</v>
      </c>
      <c r="AF599">
        <v>0</v>
      </c>
      <c r="AG599" s="13">
        <v>2</v>
      </c>
      <c r="AH599" s="24">
        <v>110.931506868117</v>
      </c>
      <c r="AI599" s="26" t="s">
        <v>1991</v>
      </c>
    </row>
    <row r="600" spans="1:35" s="14" customFormat="1" ht="13.5">
      <c r="A600" s="18" t="s">
        <v>1991</v>
      </c>
      <c r="B600">
        <v>273</v>
      </c>
      <c r="C600" s="14">
        <v>4674</v>
      </c>
      <c r="D600" t="s">
        <v>1059</v>
      </c>
      <c r="E600" t="s">
        <v>2485</v>
      </c>
      <c r="F600" s="14">
        <v>551</v>
      </c>
      <c r="G600" s="14">
        <v>33</v>
      </c>
      <c r="H600" s="14">
        <v>54</v>
      </c>
      <c r="I600" s="14">
        <v>113</v>
      </c>
      <c r="J600" s="14">
        <v>12</v>
      </c>
      <c r="K600" s="14">
        <v>14</v>
      </c>
      <c r="L600" t="s">
        <v>1562</v>
      </c>
      <c r="M600">
        <v>15</v>
      </c>
      <c r="N600" s="9"/>
      <c r="O600" s="9" t="s">
        <v>618</v>
      </c>
      <c r="P600" s="10" t="s">
        <v>618</v>
      </c>
      <c r="Q600" s="10" t="s">
        <v>618</v>
      </c>
      <c r="R600" s="10" t="s">
        <v>618</v>
      </c>
      <c r="S600" s="10" t="s">
        <v>1338</v>
      </c>
      <c r="T600" s="10" t="s">
        <v>1335</v>
      </c>
      <c r="U600" s="10" t="s">
        <v>1360</v>
      </c>
      <c r="V600" s="10" t="s">
        <v>1365</v>
      </c>
      <c r="W600" s="10" t="s">
        <v>1339</v>
      </c>
      <c r="X600" s="10" t="s">
        <v>1369</v>
      </c>
      <c r="Y600" s="11" t="s">
        <v>618</v>
      </c>
      <c r="Z600" s="12" t="s">
        <v>618</v>
      </c>
      <c r="AA600" s="12"/>
      <c r="AB600">
        <v>623</v>
      </c>
      <c r="AC600">
        <v>17</v>
      </c>
      <c r="AD600">
        <v>21</v>
      </c>
      <c r="AE600" s="13">
        <v>24</v>
      </c>
      <c r="AF600">
        <v>0</v>
      </c>
      <c r="AG600" s="13">
        <v>1</v>
      </c>
      <c r="AH600" s="24">
        <v>106.150255170006</v>
      </c>
      <c r="AI600" s="26" t="s">
        <v>1991</v>
      </c>
    </row>
    <row r="601" spans="1:35" s="14" customFormat="1" ht="13.5">
      <c r="A601" s="18" t="s">
        <v>1991</v>
      </c>
      <c r="B601">
        <v>273</v>
      </c>
      <c r="C601" s="14">
        <v>4303</v>
      </c>
      <c r="D601" t="s">
        <v>1546</v>
      </c>
      <c r="E601" t="s">
        <v>2653</v>
      </c>
      <c r="F601" s="14">
        <v>551</v>
      </c>
      <c r="G601" s="14">
        <v>36</v>
      </c>
      <c r="H601" s="14">
        <v>53</v>
      </c>
      <c r="I601" s="14">
        <v>112</v>
      </c>
      <c r="J601" s="14">
        <v>2</v>
      </c>
      <c r="K601" s="14">
        <v>2</v>
      </c>
      <c r="L601" t="s">
        <v>770</v>
      </c>
      <c r="M601">
        <v>19</v>
      </c>
      <c r="N601" s="9"/>
      <c r="O601" s="9" t="s">
        <v>618</v>
      </c>
      <c r="P601" s="10" t="s">
        <v>701</v>
      </c>
      <c r="Q601" s="10" t="s">
        <v>701</v>
      </c>
      <c r="R601" s="10" t="s">
        <v>618</v>
      </c>
      <c r="S601" s="10" t="s">
        <v>618</v>
      </c>
      <c r="T601" s="10" t="s">
        <v>618</v>
      </c>
      <c r="U601" s="10" t="s">
        <v>701</v>
      </c>
      <c r="V601" s="10" t="s">
        <v>701</v>
      </c>
      <c r="W601" s="10" t="s">
        <v>701</v>
      </c>
      <c r="X601" s="10" t="s">
        <v>701</v>
      </c>
      <c r="Y601" s="11" t="s">
        <v>618</v>
      </c>
      <c r="Z601" s="12" t="s">
        <v>618</v>
      </c>
      <c r="AA601" s="12"/>
      <c r="AB601">
        <v>617</v>
      </c>
      <c r="AC601">
        <v>17</v>
      </c>
      <c r="AD601">
        <v>24</v>
      </c>
      <c r="AE601" s="13">
        <v>19</v>
      </c>
      <c r="AF601">
        <v>0</v>
      </c>
      <c r="AG601" s="13">
        <v>0</v>
      </c>
      <c r="AH601" s="24">
        <v>99.3169683400906</v>
      </c>
      <c r="AI601" s="26" t="s">
        <v>1991</v>
      </c>
    </row>
    <row r="602" spans="1:35" s="14" customFormat="1" ht="13.5">
      <c r="A602" s="18" t="s">
        <v>1991</v>
      </c>
      <c r="B602">
        <v>273</v>
      </c>
      <c r="C602" s="14">
        <v>4389</v>
      </c>
      <c r="D602" t="s">
        <v>1070</v>
      </c>
      <c r="E602" t="s">
        <v>2649</v>
      </c>
      <c r="F602" s="14">
        <v>551</v>
      </c>
      <c r="G602" s="14">
        <v>32</v>
      </c>
      <c r="H602" s="14">
        <v>62</v>
      </c>
      <c r="I602" s="14">
        <v>100</v>
      </c>
      <c r="J602" s="14">
        <v>2</v>
      </c>
      <c r="K602" s="14">
        <v>2</v>
      </c>
      <c r="L602" t="s">
        <v>770</v>
      </c>
      <c r="M602">
        <v>18</v>
      </c>
      <c r="N602" s="9"/>
      <c r="O602" s="9" t="s">
        <v>618</v>
      </c>
      <c r="P602" s="10" t="s">
        <v>701</v>
      </c>
      <c r="Q602" s="10" t="s">
        <v>701</v>
      </c>
      <c r="R602" s="10" t="s">
        <v>618</v>
      </c>
      <c r="S602" s="10" t="s">
        <v>618</v>
      </c>
      <c r="T602" s="10" t="s">
        <v>618</v>
      </c>
      <c r="U602" s="10" t="s">
        <v>1330</v>
      </c>
      <c r="V602" s="10" t="s">
        <v>1349</v>
      </c>
      <c r="W602" s="10" t="s">
        <v>701</v>
      </c>
      <c r="X602" s="10" t="s">
        <v>701</v>
      </c>
      <c r="Y602" s="11" t="s">
        <v>618</v>
      </c>
      <c r="Z602" s="12" t="s">
        <v>618</v>
      </c>
      <c r="AA602" s="12"/>
      <c r="AB602">
        <v>551</v>
      </c>
      <c r="AC602">
        <v>8</v>
      </c>
      <c r="AD602">
        <v>24</v>
      </c>
      <c r="AE602" s="13">
        <v>30</v>
      </c>
      <c r="AF602">
        <v>1</v>
      </c>
      <c r="AG602" s="13">
        <v>1</v>
      </c>
      <c r="AH602" s="24">
        <v>98.6065458597429</v>
      </c>
      <c r="AI602" s="26" t="s">
        <v>1991</v>
      </c>
    </row>
    <row r="603" spans="1:35" s="14" customFormat="1" ht="13.5">
      <c r="A603" s="18" t="s">
        <v>1991</v>
      </c>
      <c r="B603">
        <v>273</v>
      </c>
      <c r="C603" s="14">
        <v>3841</v>
      </c>
      <c r="D603" t="s">
        <v>823</v>
      </c>
      <c r="E603" t="s">
        <v>2585</v>
      </c>
      <c r="F603" s="14">
        <v>551</v>
      </c>
      <c r="G603" s="14">
        <v>38</v>
      </c>
      <c r="H603" s="14">
        <v>53</v>
      </c>
      <c r="I603" s="14">
        <v>91</v>
      </c>
      <c r="J603" s="14">
        <v>46</v>
      </c>
      <c r="K603" s="14">
        <v>42</v>
      </c>
      <c r="L603" t="s">
        <v>2484</v>
      </c>
      <c r="M603">
        <v>18</v>
      </c>
      <c r="N603" s="9"/>
      <c r="O603" s="9" t="s">
        <v>618</v>
      </c>
      <c r="P603" s="10" t="s">
        <v>618</v>
      </c>
      <c r="Q603" s="10" t="s">
        <v>618</v>
      </c>
      <c r="R603" s="10" t="s">
        <v>618</v>
      </c>
      <c r="S603" s="10" t="s">
        <v>618</v>
      </c>
      <c r="T603" s="10" t="s">
        <v>618</v>
      </c>
      <c r="U603" s="10" t="s">
        <v>701</v>
      </c>
      <c r="V603" s="10" t="s">
        <v>701</v>
      </c>
      <c r="W603" s="10" t="s">
        <v>701</v>
      </c>
      <c r="X603" s="10" t="s">
        <v>701</v>
      </c>
      <c r="Y603" s="11" t="s">
        <v>618</v>
      </c>
      <c r="Z603" s="12" t="s">
        <v>618</v>
      </c>
      <c r="AA603" s="12"/>
      <c r="AB603">
        <v>501</v>
      </c>
      <c r="AC603">
        <v>18</v>
      </c>
      <c r="AD603">
        <v>17</v>
      </c>
      <c r="AE603" s="13">
        <v>14</v>
      </c>
      <c r="AF603">
        <v>0</v>
      </c>
      <c r="AG603" s="13">
        <v>1</v>
      </c>
      <c r="AH603" s="24">
        <v>105.420754513381</v>
      </c>
      <c r="AI603" s="26" t="s">
        <v>1991</v>
      </c>
    </row>
    <row r="604" spans="1:35" s="14" customFormat="1" ht="13.5">
      <c r="A604" s="18" t="s">
        <v>1991</v>
      </c>
      <c r="B604">
        <v>279</v>
      </c>
      <c r="C604" s="14">
        <v>4498</v>
      </c>
      <c r="D604" t="s">
        <v>1456</v>
      </c>
      <c r="E604" t="s">
        <v>2636</v>
      </c>
      <c r="F604" s="14">
        <v>550</v>
      </c>
      <c r="G604" s="14">
        <v>38</v>
      </c>
      <c r="H604" s="14">
        <v>50</v>
      </c>
      <c r="I604" s="14">
        <v>134</v>
      </c>
      <c r="J604" s="14">
        <v>7</v>
      </c>
      <c r="K604" s="14">
        <v>10</v>
      </c>
      <c r="L604" t="s">
        <v>1140</v>
      </c>
      <c r="M604">
        <v>16</v>
      </c>
      <c r="N604" s="9"/>
      <c r="O604" s="9" t="s">
        <v>618</v>
      </c>
      <c r="P604" s="10" t="s">
        <v>618</v>
      </c>
      <c r="Q604" s="10" t="s">
        <v>618</v>
      </c>
      <c r="R604" s="10" t="s">
        <v>618</v>
      </c>
      <c r="S604" s="10" t="s">
        <v>618</v>
      </c>
      <c r="T604" s="10" t="s">
        <v>618</v>
      </c>
      <c r="U604" s="10" t="s">
        <v>1340</v>
      </c>
      <c r="V604" s="10" t="s">
        <v>3661</v>
      </c>
      <c r="W604" s="10" t="s">
        <v>701</v>
      </c>
      <c r="X604" s="10" t="s">
        <v>701</v>
      </c>
      <c r="Y604" s="11" t="s">
        <v>618</v>
      </c>
      <c r="Z604" s="12" t="s">
        <v>618</v>
      </c>
      <c r="AA604" s="12"/>
      <c r="AB604">
        <v>737</v>
      </c>
      <c r="AC604">
        <v>29</v>
      </c>
      <c r="AD604">
        <v>22</v>
      </c>
      <c r="AE604" s="13">
        <v>17</v>
      </c>
      <c r="AF604">
        <v>0</v>
      </c>
      <c r="AG604" s="13">
        <v>4</v>
      </c>
      <c r="AH604" s="24">
        <v>105.059806618427</v>
      </c>
      <c r="AI604" s="26" t="s">
        <v>1991</v>
      </c>
    </row>
    <row r="605" spans="1:35" s="14" customFormat="1" ht="13.5">
      <c r="A605" s="18" t="s">
        <v>1991</v>
      </c>
      <c r="B605">
        <v>279</v>
      </c>
      <c r="C605" s="14">
        <v>3161</v>
      </c>
      <c r="D605" t="s">
        <v>108</v>
      </c>
      <c r="E605" t="s">
        <v>2658</v>
      </c>
      <c r="F605" s="14">
        <v>550</v>
      </c>
      <c r="G605" s="14">
        <v>39</v>
      </c>
      <c r="H605" s="14">
        <v>54</v>
      </c>
      <c r="I605" s="14">
        <v>133</v>
      </c>
      <c r="J605" s="14">
        <v>0</v>
      </c>
      <c r="K605" s="14">
        <v>0</v>
      </c>
      <c r="L605" t="s">
        <v>618</v>
      </c>
      <c r="M605">
        <v>17</v>
      </c>
      <c r="N605" s="9"/>
      <c r="O605" s="9" t="s">
        <v>1217</v>
      </c>
      <c r="P605" s="10" t="s">
        <v>701</v>
      </c>
      <c r="Q605" s="10" t="s">
        <v>701</v>
      </c>
      <c r="R605" s="10" t="s">
        <v>701</v>
      </c>
      <c r="S605" s="10" t="s">
        <v>618</v>
      </c>
      <c r="T605" s="10" t="s">
        <v>618</v>
      </c>
      <c r="U605" s="10" t="s">
        <v>618</v>
      </c>
      <c r="V605" s="10" t="s">
        <v>618</v>
      </c>
      <c r="W605" s="10" t="s">
        <v>618</v>
      </c>
      <c r="X605" s="10" t="s">
        <v>618</v>
      </c>
      <c r="Y605" s="11" t="s">
        <v>1996</v>
      </c>
      <c r="Z605" s="12" t="s">
        <v>1996</v>
      </c>
      <c r="AA605" s="12"/>
      <c r="AB605">
        <v>732</v>
      </c>
      <c r="AC605">
        <v>18</v>
      </c>
      <c r="AD605">
        <v>34</v>
      </c>
      <c r="AE605" s="13">
        <v>20</v>
      </c>
      <c r="AF605">
        <v>0</v>
      </c>
      <c r="AG605" s="13">
        <v>3</v>
      </c>
      <c r="AH605" s="24">
        <v>104.160831037446</v>
      </c>
      <c r="AI605" s="26" t="s">
        <v>1991</v>
      </c>
    </row>
    <row r="606" spans="1:35" s="14" customFormat="1" ht="13.5">
      <c r="A606" s="18" t="s">
        <v>1991</v>
      </c>
      <c r="B606">
        <v>279</v>
      </c>
      <c r="C606" s="14">
        <v>3499</v>
      </c>
      <c r="D606" t="s">
        <v>619</v>
      </c>
      <c r="E606" t="s">
        <v>2669</v>
      </c>
      <c r="F606" s="14">
        <v>550</v>
      </c>
      <c r="G606" s="14">
        <v>37</v>
      </c>
      <c r="H606" s="14">
        <v>50</v>
      </c>
      <c r="I606" s="14">
        <v>129</v>
      </c>
      <c r="J606" s="14">
        <v>19</v>
      </c>
      <c r="K606" s="14">
        <v>24</v>
      </c>
      <c r="L606" t="s">
        <v>473</v>
      </c>
      <c r="M606">
        <v>14</v>
      </c>
      <c r="N606" s="9"/>
      <c r="O606" s="9" t="s">
        <v>560</v>
      </c>
      <c r="P606" s="10" t="s">
        <v>1334</v>
      </c>
      <c r="Q606" s="10" t="s">
        <v>1344</v>
      </c>
      <c r="R606" s="10" t="s">
        <v>1360</v>
      </c>
      <c r="S606" s="10" t="s">
        <v>1335</v>
      </c>
      <c r="T606" s="10" t="s">
        <v>618</v>
      </c>
      <c r="U606" s="10" t="s">
        <v>618</v>
      </c>
      <c r="V606" s="10" t="s">
        <v>1334</v>
      </c>
      <c r="W606" s="10" t="s">
        <v>1336</v>
      </c>
      <c r="X606" s="10" t="s">
        <v>1331</v>
      </c>
      <c r="Y606" s="11" t="s">
        <v>1784</v>
      </c>
      <c r="Z606" s="12" t="s">
        <v>1784</v>
      </c>
      <c r="AA606" s="12"/>
      <c r="AB606">
        <v>709</v>
      </c>
      <c r="AC606">
        <v>31</v>
      </c>
      <c r="AD606">
        <v>17</v>
      </c>
      <c r="AE606" s="13">
        <v>17</v>
      </c>
      <c r="AF606">
        <v>0</v>
      </c>
      <c r="AG606" s="13">
        <v>2</v>
      </c>
      <c r="AH606" s="24">
        <v>102.719652199629</v>
      </c>
      <c r="AI606" s="26" t="s">
        <v>1991</v>
      </c>
    </row>
    <row r="607" spans="1:35" s="14" customFormat="1" ht="13.5">
      <c r="A607" s="18" t="s">
        <v>1991</v>
      </c>
      <c r="B607">
        <v>279</v>
      </c>
      <c r="C607" s="14">
        <v>4072</v>
      </c>
      <c r="D607" t="s">
        <v>726</v>
      </c>
      <c r="E607" t="s">
        <v>2640</v>
      </c>
      <c r="F607" s="14">
        <v>550</v>
      </c>
      <c r="G607" s="14">
        <v>38</v>
      </c>
      <c r="H607" s="14">
        <v>49</v>
      </c>
      <c r="I607" s="14">
        <v>101</v>
      </c>
      <c r="J607" s="14">
        <v>4</v>
      </c>
      <c r="K607" s="14">
        <v>4</v>
      </c>
      <c r="L607" t="s">
        <v>783</v>
      </c>
      <c r="M607">
        <v>15</v>
      </c>
      <c r="N607" s="9"/>
      <c r="O607" s="9" t="s">
        <v>618</v>
      </c>
      <c r="P607" s="10" t="s">
        <v>618</v>
      </c>
      <c r="Q607" s="10" t="s">
        <v>618</v>
      </c>
      <c r="R607" s="10" t="s">
        <v>618</v>
      </c>
      <c r="S607" s="10" t="s">
        <v>618</v>
      </c>
      <c r="T607" s="10" t="s">
        <v>618</v>
      </c>
      <c r="U607" s="10" t="s">
        <v>1368</v>
      </c>
      <c r="V607" s="10" t="s">
        <v>1351</v>
      </c>
      <c r="W607" s="10" t="s">
        <v>1369</v>
      </c>
      <c r="X607" s="10" t="s">
        <v>701</v>
      </c>
      <c r="Y607" s="11" t="s">
        <v>618</v>
      </c>
      <c r="Z607" s="12" t="s">
        <v>618</v>
      </c>
      <c r="AA607" s="12"/>
      <c r="AB607">
        <v>555</v>
      </c>
      <c r="AC607">
        <v>21</v>
      </c>
      <c r="AD607">
        <v>18</v>
      </c>
      <c r="AE607" s="13">
        <v>11</v>
      </c>
      <c r="AF607">
        <v>0</v>
      </c>
      <c r="AG607" s="13">
        <v>2</v>
      </c>
      <c r="AH607" s="24">
        <v>112.463054560074</v>
      </c>
      <c r="AI607" s="26" t="s">
        <v>1991</v>
      </c>
    </row>
    <row r="608" spans="1:35" s="14" customFormat="1" ht="13.5">
      <c r="A608" s="18" t="s">
        <v>1991</v>
      </c>
      <c r="B608">
        <v>283</v>
      </c>
      <c r="C608" s="14">
        <v>3957</v>
      </c>
      <c r="D608" t="s">
        <v>1182</v>
      </c>
      <c r="E608" t="s">
        <v>2664</v>
      </c>
      <c r="F608" s="14">
        <v>549</v>
      </c>
      <c r="G608" s="14">
        <v>35</v>
      </c>
      <c r="H608" s="14">
        <v>51</v>
      </c>
      <c r="I608" s="14">
        <v>127</v>
      </c>
      <c r="J608" s="14">
        <v>5</v>
      </c>
      <c r="K608" s="14">
        <v>6</v>
      </c>
      <c r="L608" t="s">
        <v>807</v>
      </c>
      <c r="M608">
        <v>20</v>
      </c>
      <c r="N608" s="9"/>
      <c r="O608" s="9" t="s">
        <v>569</v>
      </c>
      <c r="P608" s="10" t="s">
        <v>1346</v>
      </c>
      <c r="Q608" s="10" t="s">
        <v>1330</v>
      </c>
      <c r="R608" s="10" t="s">
        <v>1330</v>
      </c>
      <c r="S608" s="10" t="s">
        <v>1358</v>
      </c>
      <c r="T608" s="10" t="s">
        <v>618</v>
      </c>
      <c r="U608" s="10" t="s">
        <v>618</v>
      </c>
      <c r="V608" s="10" t="s">
        <v>618</v>
      </c>
      <c r="W608" s="10" t="s">
        <v>618</v>
      </c>
      <c r="X608" s="10" t="s">
        <v>618</v>
      </c>
      <c r="Y608" s="11" t="s">
        <v>2002</v>
      </c>
      <c r="Z608" s="12" t="s">
        <v>2002</v>
      </c>
      <c r="AA608" s="12"/>
      <c r="AB608">
        <v>697</v>
      </c>
      <c r="AC608">
        <v>18</v>
      </c>
      <c r="AD608">
        <v>27</v>
      </c>
      <c r="AE608" s="13">
        <v>20</v>
      </c>
      <c r="AF608">
        <v>0</v>
      </c>
      <c r="AG608" s="13">
        <v>1</v>
      </c>
      <c r="AH608" s="24">
        <v>98.2181273512052</v>
      </c>
      <c r="AI608" s="26" t="s">
        <v>1991</v>
      </c>
    </row>
    <row r="609" spans="1:35" s="14" customFormat="1" ht="13.5">
      <c r="A609" s="18" t="s">
        <v>1991</v>
      </c>
      <c r="B609">
        <v>283</v>
      </c>
      <c r="C609" s="14">
        <v>3505</v>
      </c>
      <c r="D609" t="s">
        <v>1327</v>
      </c>
      <c r="E609" t="s">
        <v>2661</v>
      </c>
      <c r="F609" s="14">
        <v>549</v>
      </c>
      <c r="G609" s="14">
        <v>30</v>
      </c>
      <c r="H609" s="14">
        <v>53</v>
      </c>
      <c r="I609" s="14">
        <v>111</v>
      </c>
      <c r="J609" s="14">
        <v>9</v>
      </c>
      <c r="K609" s="14">
        <v>10</v>
      </c>
      <c r="L609" t="s">
        <v>1140</v>
      </c>
      <c r="M609">
        <v>14</v>
      </c>
      <c r="N609" s="9"/>
      <c r="O609" s="9" t="s">
        <v>618</v>
      </c>
      <c r="P609" s="10" t="s">
        <v>701</v>
      </c>
      <c r="Q609" s="10" t="s">
        <v>701</v>
      </c>
      <c r="R609" s="10" t="s">
        <v>701</v>
      </c>
      <c r="S609" s="10" t="s">
        <v>618</v>
      </c>
      <c r="T609" s="10" t="s">
        <v>618</v>
      </c>
      <c r="U609" s="10" t="s">
        <v>618</v>
      </c>
      <c r="V609" s="10" t="s">
        <v>618</v>
      </c>
      <c r="W609" s="10" t="s">
        <v>618</v>
      </c>
      <c r="X609" s="10" t="s">
        <v>618</v>
      </c>
      <c r="Y609" s="11" t="s">
        <v>618</v>
      </c>
      <c r="Z609" s="12" t="s">
        <v>618</v>
      </c>
      <c r="AA609" s="12"/>
      <c r="AB609">
        <v>609</v>
      </c>
      <c r="AC609">
        <v>19</v>
      </c>
      <c r="AD609">
        <v>15</v>
      </c>
      <c r="AE609" s="13">
        <v>25</v>
      </c>
      <c r="AF609">
        <v>0</v>
      </c>
      <c r="AG609" s="13">
        <v>1</v>
      </c>
      <c r="AH609" s="24">
        <v>104.276393539404</v>
      </c>
      <c r="AI609" s="26" t="s">
        <v>1991</v>
      </c>
    </row>
    <row r="610" spans="1:35" s="14" customFormat="1" ht="13.5">
      <c r="A610" s="18" t="s">
        <v>1991</v>
      </c>
      <c r="B610">
        <v>283</v>
      </c>
      <c r="C610" s="14">
        <v>3616</v>
      </c>
      <c r="D610" t="s">
        <v>1564</v>
      </c>
      <c r="E610" t="s">
        <v>2684</v>
      </c>
      <c r="F610" s="14">
        <v>549</v>
      </c>
      <c r="G610" s="14">
        <v>38</v>
      </c>
      <c r="H610" s="14">
        <v>55</v>
      </c>
      <c r="I610" s="14">
        <v>90</v>
      </c>
      <c r="J610" s="14">
        <v>24</v>
      </c>
      <c r="K610" s="14">
        <v>22</v>
      </c>
      <c r="L610" t="s">
        <v>776</v>
      </c>
      <c r="M610">
        <v>16</v>
      </c>
      <c r="N610" s="9"/>
      <c r="O610" s="9" t="s">
        <v>552</v>
      </c>
      <c r="P610" s="10" t="s">
        <v>618</v>
      </c>
      <c r="Q610" s="10" t="s">
        <v>618</v>
      </c>
      <c r="R610" s="10" t="s">
        <v>618</v>
      </c>
      <c r="S610" s="10" t="s">
        <v>618</v>
      </c>
      <c r="T610" s="10" t="s">
        <v>618</v>
      </c>
      <c r="U610" s="10" t="s">
        <v>618</v>
      </c>
      <c r="V610" s="10" t="s">
        <v>618</v>
      </c>
      <c r="W610" s="10" t="s">
        <v>1338</v>
      </c>
      <c r="X610" s="10" t="s">
        <v>1349</v>
      </c>
      <c r="Y610" s="11" t="s">
        <v>316</v>
      </c>
      <c r="Z610" s="12" t="s">
        <v>316</v>
      </c>
      <c r="AA610" s="12"/>
      <c r="AB610">
        <v>494</v>
      </c>
      <c r="AC610">
        <v>18</v>
      </c>
      <c r="AD610">
        <v>17</v>
      </c>
      <c r="AE610" s="13">
        <v>15</v>
      </c>
      <c r="AF610">
        <v>0</v>
      </c>
      <c r="AG610" s="13">
        <v>0</v>
      </c>
      <c r="AH610" s="24">
        <v>95.1097786608996</v>
      </c>
      <c r="AI610" s="23" t="s">
        <v>1836</v>
      </c>
    </row>
    <row r="611" spans="1:35" s="14" customFormat="1" ht="13.5">
      <c r="A611" s="18" t="s">
        <v>1991</v>
      </c>
      <c r="B611">
        <v>283</v>
      </c>
      <c r="C611" s="14">
        <v>4981</v>
      </c>
      <c r="D611" t="s">
        <v>1754</v>
      </c>
      <c r="E611" t="s">
        <v>2662</v>
      </c>
      <c r="F611" s="14">
        <v>549</v>
      </c>
      <c r="G611" s="14">
        <v>32</v>
      </c>
      <c r="H611" s="14">
        <v>58</v>
      </c>
      <c r="I611" s="14">
        <v>85</v>
      </c>
      <c r="J611" s="14">
        <v>40</v>
      </c>
      <c r="K611" s="14">
        <v>34</v>
      </c>
      <c r="L611" t="s">
        <v>471</v>
      </c>
      <c r="M611">
        <v>17</v>
      </c>
      <c r="N611" s="9"/>
      <c r="O611" s="9" t="s">
        <v>618</v>
      </c>
      <c r="P611" s="10" t="s">
        <v>700</v>
      </c>
      <c r="Q611" s="10" t="s">
        <v>700</v>
      </c>
      <c r="R611" s="10" t="s">
        <v>700</v>
      </c>
      <c r="S611" s="10" t="s">
        <v>700</v>
      </c>
      <c r="T611" s="10" t="s">
        <v>700</v>
      </c>
      <c r="U611" s="10" t="s">
        <v>700</v>
      </c>
      <c r="V611" s="10" t="s">
        <v>700</v>
      </c>
      <c r="W611" s="10" t="s">
        <v>700</v>
      </c>
      <c r="X611" s="10" t="s">
        <v>700</v>
      </c>
      <c r="Y611" s="11" t="s">
        <v>700</v>
      </c>
      <c r="Z611" s="12" t="s">
        <v>700</v>
      </c>
      <c r="AA611" s="12"/>
      <c r="AB611">
        <v>467</v>
      </c>
      <c r="AC611">
        <v>12</v>
      </c>
      <c r="AD611">
        <v>16</v>
      </c>
      <c r="AE611" s="13">
        <v>22</v>
      </c>
      <c r="AF611">
        <v>0</v>
      </c>
      <c r="AG611" s="13">
        <v>2</v>
      </c>
      <c r="AH611" s="24">
        <v>96.7109275112835</v>
      </c>
      <c r="AI611" s="26" t="s">
        <v>1991</v>
      </c>
    </row>
    <row r="612" spans="1:35" s="14" customFormat="1" ht="13.5">
      <c r="A612" s="18" t="s">
        <v>1991</v>
      </c>
      <c r="B612">
        <v>283</v>
      </c>
      <c r="C612" s="14">
        <v>4880</v>
      </c>
      <c r="D612" t="s">
        <v>1634</v>
      </c>
      <c r="E612" t="s">
        <v>2685</v>
      </c>
      <c r="F612" s="14">
        <v>549</v>
      </c>
      <c r="G612" s="14">
        <v>31</v>
      </c>
      <c r="H612" s="14">
        <v>53</v>
      </c>
      <c r="I612" s="14">
        <v>80</v>
      </c>
      <c r="J612" s="14">
        <v>0</v>
      </c>
      <c r="K612" s="14">
        <v>0</v>
      </c>
      <c r="L612" t="s">
        <v>618</v>
      </c>
      <c r="M612">
        <v>16</v>
      </c>
      <c r="N612" s="9"/>
      <c r="O612" s="9" t="s">
        <v>563</v>
      </c>
      <c r="P612" s="10" t="s">
        <v>1334</v>
      </c>
      <c r="Q612" s="10" t="s">
        <v>1330</v>
      </c>
      <c r="R612" s="10" t="s">
        <v>1341</v>
      </c>
      <c r="S612" s="10" t="s">
        <v>618</v>
      </c>
      <c r="T612" s="10" t="s">
        <v>618</v>
      </c>
      <c r="U612" s="10" t="s">
        <v>618</v>
      </c>
      <c r="V612" s="10" t="s">
        <v>618</v>
      </c>
      <c r="W612" s="10" t="s">
        <v>618</v>
      </c>
      <c r="X612" s="10" t="s">
        <v>618</v>
      </c>
      <c r="Y612" s="11" t="s">
        <v>1996</v>
      </c>
      <c r="Z612" s="12" t="s">
        <v>1996</v>
      </c>
      <c r="AA612" s="12"/>
      <c r="AB612">
        <v>439</v>
      </c>
      <c r="AC612">
        <v>13</v>
      </c>
      <c r="AD612">
        <v>12</v>
      </c>
      <c r="AE612" s="13">
        <v>18</v>
      </c>
      <c r="AF612">
        <v>0</v>
      </c>
      <c r="AG612" s="13">
        <v>1</v>
      </c>
      <c r="AH612" s="24">
        <v>100.540845843487</v>
      </c>
      <c r="AI612" s="26" t="s">
        <v>1991</v>
      </c>
    </row>
    <row r="613" spans="1:35" s="14" customFormat="1" ht="13.5">
      <c r="A613" s="18" t="s">
        <v>1991</v>
      </c>
      <c r="B613">
        <v>288</v>
      </c>
      <c r="C613" s="14">
        <v>3514</v>
      </c>
      <c r="D613" t="s">
        <v>1123</v>
      </c>
      <c r="E613" t="s">
        <v>2642</v>
      </c>
      <c r="F613" s="14">
        <v>548</v>
      </c>
      <c r="G613" s="14">
        <v>36</v>
      </c>
      <c r="H613" s="14">
        <v>51</v>
      </c>
      <c r="I613" s="14">
        <v>147</v>
      </c>
      <c r="J613" s="14">
        <v>3</v>
      </c>
      <c r="K613" s="14">
        <v>4</v>
      </c>
      <c r="L613" t="s">
        <v>783</v>
      </c>
      <c r="M613">
        <v>16</v>
      </c>
      <c r="N613" s="9"/>
      <c r="O613" s="9" t="s">
        <v>618</v>
      </c>
      <c r="P613" s="10" t="s">
        <v>618</v>
      </c>
      <c r="Q613" s="10" t="s">
        <v>618</v>
      </c>
      <c r="R613" s="10" t="s">
        <v>618</v>
      </c>
      <c r="S613" s="10" t="s">
        <v>1363</v>
      </c>
      <c r="T613" s="10" t="s">
        <v>701</v>
      </c>
      <c r="U613" s="10" t="s">
        <v>701</v>
      </c>
      <c r="V613" s="10" t="s">
        <v>701</v>
      </c>
      <c r="W613" s="10" t="s">
        <v>701</v>
      </c>
      <c r="X613" s="10" t="s">
        <v>701</v>
      </c>
      <c r="Y613" s="11" t="s">
        <v>618</v>
      </c>
      <c r="Z613" s="12" t="s">
        <v>618</v>
      </c>
      <c r="AA613" s="12"/>
      <c r="AB613">
        <v>806</v>
      </c>
      <c r="AC613">
        <v>25</v>
      </c>
      <c r="AD613">
        <v>28</v>
      </c>
      <c r="AE613" s="13">
        <v>23</v>
      </c>
      <c r="AF613">
        <v>0</v>
      </c>
      <c r="AG613" s="13">
        <v>2</v>
      </c>
      <c r="AH613" s="24">
        <v>104.669379609628</v>
      </c>
      <c r="AI613" s="26" t="s">
        <v>1991</v>
      </c>
    </row>
    <row r="614" spans="1:35" s="14" customFormat="1" ht="13.5">
      <c r="A614" s="18" t="s">
        <v>1991</v>
      </c>
      <c r="B614">
        <v>288</v>
      </c>
      <c r="C614" s="14">
        <v>3439</v>
      </c>
      <c r="D614" t="s">
        <v>1085</v>
      </c>
      <c r="E614" t="s">
        <v>2665</v>
      </c>
      <c r="F614" s="14">
        <v>548</v>
      </c>
      <c r="G614" s="14">
        <v>40</v>
      </c>
      <c r="H614" s="14">
        <v>55</v>
      </c>
      <c r="I614" s="14">
        <v>120</v>
      </c>
      <c r="J614" s="14">
        <v>2</v>
      </c>
      <c r="K614" s="14">
        <v>2</v>
      </c>
      <c r="L614" t="s">
        <v>771</v>
      </c>
      <c r="M614">
        <v>16</v>
      </c>
      <c r="N614" s="9"/>
      <c r="O614" s="9" t="s">
        <v>543</v>
      </c>
      <c r="P614" s="10" t="s">
        <v>701</v>
      </c>
      <c r="Q614" s="10" t="s">
        <v>701</v>
      </c>
      <c r="R614" s="10" t="s">
        <v>701</v>
      </c>
      <c r="S614" s="10" t="s">
        <v>618</v>
      </c>
      <c r="T614" s="10" t="s">
        <v>618</v>
      </c>
      <c r="U614" s="10" t="s">
        <v>618</v>
      </c>
      <c r="V614" s="10" t="s">
        <v>618</v>
      </c>
      <c r="W614" s="10" t="s">
        <v>618</v>
      </c>
      <c r="X614" s="10" t="s">
        <v>618</v>
      </c>
      <c r="Y614" s="11" t="s">
        <v>2010</v>
      </c>
      <c r="Z614" s="12" t="s">
        <v>2010</v>
      </c>
      <c r="AA614" s="12"/>
      <c r="AB614">
        <v>658</v>
      </c>
      <c r="AC614">
        <v>20</v>
      </c>
      <c r="AD614">
        <v>28</v>
      </c>
      <c r="AE614" s="13">
        <v>18</v>
      </c>
      <c r="AF614">
        <v>0</v>
      </c>
      <c r="AG614" s="13">
        <v>2</v>
      </c>
      <c r="AH614" s="24">
        <v>99.3612752593402</v>
      </c>
      <c r="AI614" s="26" t="s">
        <v>1991</v>
      </c>
    </row>
    <row r="615" spans="1:35" s="14" customFormat="1" ht="13.5">
      <c r="A615" s="18" t="s">
        <v>1991</v>
      </c>
      <c r="B615">
        <v>288</v>
      </c>
      <c r="C615" s="14">
        <v>4003</v>
      </c>
      <c r="D615" t="s">
        <v>1249</v>
      </c>
      <c r="E615" t="s">
        <v>2663</v>
      </c>
      <c r="F615" s="14">
        <v>548</v>
      </c>
      <c r="G615" s="14">
        <v>33</v>
      </c>
      <c r="H615" s="14">
        <v>53</v>
      </c>
      <c r="I615" s="14">
        <v>118</v>
      </c>
      <c r="J615" s="14">
        <v>0</v>
      </c>
      <c r="K615" s="14">
        <v>0</v>
      </c>
      <c r="L615" t="s">
        <v>618</v>
      </c>
      <c r="M615">
        <v>17</v>
      </c>
      <c r="N615" s="9"/>
      <c r="O615" s="9" t="s">
        <v>539</v>
      </c>
      <c r="P615" s="10" t="s">
        <v>618</v>
      </c>
      <c r="Q615" s="10" t="s">
        <v>1355</v>
      </c>
      <c r="R615" s="10" t="s">
        <v>1331</v>
      </c>
      <c r="S615" s="10" t="s">
        <v>1346</v>
      </c>
      <c r="T615" s="10" t="s">
        <v>1358</v>
      </c>
      <c r="U615" s="10" t="s">
        <v>1335</v>
      </c>
      <c r="V615" s="10" t="s">
        <v>1352</v>
      </c>
      <c r="W615" s="10" t="s">
        <v>618</v>
      </c>
      <c r="X615" s="10" t="s">
        <v>618</v>
      </c>
      <c r="Y615" s="11" t="s">
        <v>2010</v>
      </c>
      <c r="Z615" s="12" t="s">
        <v>2010</v>
      </c>
      <c r="AA615" s="12"/>
      <c r="AB615">
        <v>647</v>
      </c>
      <c r="AC615">
        <v>13</v>
      </c>
      <c r="AD615">
        <v>27</v>
      </c>
      <c r="AE615" s="13">
        <v>23</v>
      </c>
      <c r="AF615">
        <v>0</v>
      </c>
      <c r="AG615" s="13">
        <v>1</v>
      </c>
      <c r="AH615" s="24">
        <v>97.6671424068812</v>
      </c>
      <c r="AI615" s="26" t="s">
        <v>1991</v>
      </c>
    </row>
    <row r="616" spans="1:35" s="14" customFormat="1" ht="13.5">
      <c r="A616" s="18" t="s">
        <v>1991</v>
      </c>
      <c r="B616">
        <v>288</v>
      </c>
      <c r="C616" s="14">
        <v>4525</v>
      </c>
      <c r="D616" t="s">
        <v>1469</v>
      </c>
      <c r="E616" t="s">
        <v>1892</v>
      </c>
      <c r="F616" s="14">
        <v>548</v>
      </c>
      <c r="G616" s="14">
        <v>40</v>
      </c>
      <c r="H616" s="14">
        <v>54</v>
      </c>
      <c r="I616" s="14">
        <v>110</v>
      </c>
      <c r="J616" s="14">
        <v>9</v>
      </c>
      <c r="K616" s="14">
        <v>10</v>
      </c>
      <c r="L616" t="s">
        <v>1140</v>
      </c>
      <c r="M616">
        <v>15</v>
      </c>
      <c r="N616" s="9"/>
      <c r="O616" s="9" t="s">
        <v>618</v>
      </c>
      <c r="P616" s="10" t="s">
        <v>618</v>
      </c>
      <c r="Q616" s="10" t="s">
        <v>618</v>
      </c>
      <c r="R616" s="10" t="s">
        <v>618</v>
      </c>
      <c r="S616" s="10" t="s">
        <v>1330</v>
      </c>
      <c r="T616" s="10" t="s">
        <v>1353</v>
      </c>
      <c r="U616" s="10" t="s">
        <v>1330</v>
      </c>
      <c r="V616" s="10" t="s">
        <v>1366</v>
      </c>
      <c r="W616" s="10" t="s">
        <v>1364</v>
      </c>
      <c r="X616" s="10" t="s">
        <v>1343</v>
      </c>
      <c r="Y616" s="11" t="s">
        <v>618</v>
      </c>
      <c r="Z616" s="12" t="s">
        <v>618</v>
      </c>
      <c r="AA616" s="12"/>
      <c r="AB616">
        <v>603</v>
      </c>
      <c r="AC616">
        <v>18</v>
      </c>
      <c r="AD616">
        <v>26</v>
      </c>
      <c r="AE616" s="13">
        <v>16</v>
      </c>
      <c r="AF616">
        <v>0</v>
      </c>
      <c r="AG616" s="13">
        <v>1</v>
      </c>
      <c r="AH616" s="24">
        <v>68.8698305900969</v>
      </c>
      <c r="AI616" s="23" t="s">
        <v>1836</v>
      </c>
    </row>
    <row r="617" spans="1:35" s="14" customFormat="1" ht="13.5">
      <c r="A617" s="18" t="s">
        <v>1991</v>
      </c>
      <c r="B617">
        <v>288</v>
      </c>
      <c r="C617" s="14">
        <v>4475</v>
      </c>
      <c r="D617" t="s">
        <v>224</v>
      </c>
      <c r="E617" t="s">
        <v>2666</v>
      </c>
      <c r="F617" s="14">
        <v>548</v>
      </c>
      <c r="G617" s="14">
        <v>31</v>
      </c>
      <c r="H617" s="14">
        <v>56</v>
      </c>
      <c r="I617" s="14">
        <v>107</v>
      </c>
      <c r="J617" s="14">
        <v>32</v>
      </c>
      <c r="K617" s="14">
        <v>34</v>
      </c>
      <c r="L617" t="s">
        <v>1897</v>
      </c>
      <c r="M617">
        <v>16</v>
      </c>
      <c r="N617" s="9"/>
      <c r="O617" s="9" t="s">
        <v>618</v>
      </c>
      <c r="P617" s="10" t="s">
        <v>618</v>
      </c>
      <c r="Q617" s="10" t="s">
        <v>618</v>
      </c>
      <c r="R617" s="10" t="s">
        <v>618</v>
      </c>
      <c r="S617" s="10" t="s">
        <v>701</v>
      </c>
      <c r="T617" s="10" t="s">
        <v>701</v>
      </c>
      <c r="U617" s="10" t="s">
        <v>701</v>
      </c>
      <c r="V617" s="10" t="s">
        <v>701</v>
      </c>
      <c r="W617" s="10" t="s">
        <v>701</v>
      </c>
      <c r="X617" s="10" t="s">
        <v>618</v>
      </c>
      <c r="Y617" s="11" t="s">
        <v>618</v>
      </c>
      <c r="Z617" s="12" t="s">
        <v>618</v>
      </c>
      <c r="AA617" s="12"/>
      <c r="AB617">
        <v>586</v>
      </c>
      <c r="AC617">
        <v>15</v>
      </c>
      <c r="AD617">
        <v>19</v>
      </c>
      <c r="AE617" s="13">
        <v>26</v>
      </c>
      <c r="AF617">
        <v>0</v>
      </c>
      <c r="AG617" s="13">
        <v>0</v>
      </c>
      <c r="AH617" s="24">
        <v>112.762743455298</v>
      </c>
      <c r="AI617" s="26" t="s">
        <v>1991</v>
      </c>
    </row>
    <row r="618" spans="1:35" s="14" customFormat="1" ht="13.5">
      <c r="A618" s="18" t="s">
        <v>1991</v>
      </c>
      <c r="B618">
        <v>288</v>
      </c>
      <c r="C618" s="14">
        <v>4473</v>
      </c>
      <c r="D618" t="s">
        <v>222</v>
      </c>
      <c r="E618" t="s">
        <v>2622</v>
      </c>
      <c r="F618" s="14">
        <v>548</v>
      </c>
      <c r="G618" s="14">
        <v>39</v>
      </c>
      <c r="H618" s="14">
        <v>54</v>
      </c>
      <c r="I618" s="14">
        <v>105</v>
      </c>
      <c r="J618" s="14">
        <v>29</v>
      </c>
      <c r="K618" s="14">
        <v>30</v>
      </c>
      <c r="L618" t="s">
        <v>242</v>
      </c>
      <c r="M618">
        <v>15</v>
      </c>
      <c r="N618" s="9"/>
      <c r="O618" s="9" t="s">
        <v>618</v>
      </c>
      <c r="P618" s="10" t="s">
        <v>618</v>
      </c>
      <c r="Q618" s="10" t="s">
        <v>1366</v>
      </c>
      <c r="R618" s="10" t="s">
        <v>1339</v>
      </c>
      <c r="S618" s="10" t="s">
        <v>1339</v>
      </c>
      <c r="T618" s="10" t="s">
        <v>1354</v>
      </c>
      <c r="U618" s="10" t="s">
        <v>1330</v>
      </c>
      <c r="V618" s="10" t="s">
        <v>618</v>
      </c>
      <c r="W618" s="10" t="s">
        <v>618</v>
      </c>
      <c r="X618" s="10" t="s">
        <v>618</v>
      </c>
      <c r="Y618" s="11" t="s">
        <v>618</v>
      </c>
      <c r="Z618" s="12" t="s">
        <v>618</v>
      </c>
      <c r="AA618" s="12"/>
      <c r="AB618">
        <v>575</v>
      </c>
      <c r="AC618">
        <v>16</v>
      </c>
      <c r="AD618">
        <v>25</v>
      </c>
      <c r="AE618" s="13">
        <v>16</v>
      </c>
      <c r="AF618">
        <v>0</v>
      </c>
      <c r="AG618" s="13">
        <v>1</v>
      </c>
      <c r="AH618" s="24">
        <v>86.1838713313763</v>
      </c>
      <c r="AI618" s="23" t="s">
        <v>1836</v>
      </c>
    </row>
    <row r="619" spans="1:35" s="14" customFormat="1" ht="13.5">
      <c r="A619" s="18" t="s">
        <v>1991</v>
      </c>
      <c r="B619">
        <v>288</v>
      </c>
      <c r="C619" s="14">
        <v>4904</v>
      </c>
      <c r="D619" t="s">
        <v>844</v>
      </c>
      <c r="E619" t="s">
        <v>2676</v>
      </c>
      <c r="F619" s="14">
        <v>548</v>
      </c>
      <c r="G619" s="14">
        <v>39</v>
      </c>
      <c r="H619" s="14">
        <v>54</v>
      </c>
      <c r="I619" s="14">
        <v>104</v>
      </c>
      <c r="J619" s="14">
        <v>21</v>
      </c>
      <c r="K619" s="14">
        <v>22</v>
      </c>
      <c r="L619" t="s">
        <v>2734</v>
      </c>
      <c r="M619">
        <v>17</v>
      </c>
      <c r="N619" s="9"/>
      <c r="O619" s="9" t="s">
        <v>618</v>
      </c>
      <c r="P619" s="10" t="s">
        <v>1346</v>
      </c>
      <c r="Q619" s="10" t="s">
        <v>1331</v>
      </c>
      <c r="R619" s="10" t="s">
        <v>1345</v>
      </c>
      <c r="S619" s="10" t="s">
        <v>1366</v>
      </c>
      <c r="T619" s="10" t="s">
        <v>3686</v>
      </c>
      <c r="U619" s="10" t="s">
        <v>1331</v>
      </c>
      <c r="V619" s="10" t="s">
        <v>618</v>
      </c>
      <c r="W619" s="10" t="s">
        <v>618</v>
      </c>
      <c r="X619" s="10" t="s">
        <v>618</v>
      </c>
      <c r="Y619" s="11" t="s">
        <v>618</v>
      </c>
      <c r="Z619" s="12" t="s">
        <v>1782</v>
      </c>
      <c r="AA619" s="12"/>
      <c r="AB619">
        <v>570</v>
      </c>
      <c r="AC619">
        <v>16</v>
      </c>
      <c r="AD619">
        <v>25</v>
      </c>
      <c r="AE619" s="13">
        <v>16</v>
      </c>
      <c r="AF619">
        <v>0</v>
      </c>
      <c r="AG619" s="13">
        <v>2</v>
      </c>
      <c r="AH619" s="24">
        <v>107.015577161371</v>
      </c>
      <c r="AI619" s="26" t="s">
        <v>1991</v>
      </c>
    </row>
    <row r="620" spans="1:35" s="14" customFormat="1" ht="13.5">
      <c r="A620" s="18" t="s">
        <v>1991</v>
      </c>
      <c r="B620">
        <v>288</v>
      </c>
      <c r="C620">
        <v>5150</v>
      </c>
      <c r="D620" t="s">
        <v>743</v>
      </c>
      <c r="E620" t="s">
        <v>2667</v>
      </c>
      <c r="F620">
        <v>548</v>
      </c>
      <c r="G620">
        <v>37</v>
      </c>
      <c r="H620">
        <v>52</v>
      </c>
      <c r="I620">
        <v>82</v>
      </c>
      <c r="J620">
        <v>2</v>
      </c>
      <c r="K620">
        <v>2</v>
      </c>
      <c r="L620" t="s">
        <v>771</v>
      </c>
      <c r="M620">
        <v>16</v>
      </c>
      <c r="N620" s="9"/>
      <c r="O620" s="9" t="s">
        <v>557</v>
      </c>
      <c r="P620" s="10" t="s">
        <v>618</v>
      </c>
      <c r="Q620" s="10" t="s">
        <v>618</v>
      </c>
      <c r="R620" s="10" t="s">
        <v>618</v>
      </c>
      <c r="S620" s="10" t="s">
        <v>618</v>
      </c>
      <c r="T620" s="10" t="s">
        <v>618</v>
      </c>
      <c r="U620" s="10" t="s">
        <v>618</v>
      </c>
      <c r="V620" s="10" t="s">
        <v>618</v>
      </c>
      <c r="W620" s="10" t="s">
        <v>618</v>
      </c>
      <c r="X620" s="10" t="s">
        <v>618</v>
      </c>
      <c r="Y620" s="11" t="s">
        <v>315</v>
      </c>
      <c r="Z620" s="12" t="s">
        <v>315</v>
      </c>
      <c r="AA620" s="12"/>
      <c r="AB620">
        <v>449</v>
      </c>
      <c r="AC620">
        <v>18</v>
      </c>
      <c r="AD620">
        <v>13</v>
      </c>
      <c r="AE620" s="13">
        <v>12</v>
      </c>
      <c r="AF620">
        <v>1</v>
      </c>
      <c r="AG620" s="13">
        <v>2</v>
      </c>
      <c r="AH620" s="24">
        <v>94.216565466217</v>
      </c>
      <c r="AI620" s="23" t="s">
        <v>1836</v>
      </c>
    </row>
    <row r="621" spans="1:35" s="14" customFormat="1" ht="13.5">
      <c r="A621" s="18" t="s">
        <v>1991</v>
      </c>
      <c r="B621">
        <v>296</v>
      </c>
      <c r="C621" s="14">
        <v>3489</v>
      </c>
      <c r="D621" t="s">
        <v>636</v>
      </c>
      <c r="E621" t="s">
        <v>2633</v>
      </c>
      <c r="F621" s="14">
        <v>547</v>
      </c>
      <c r="G621" s="14">
        <v>34</v>
      </c>
      <c r="H621" s="14">
        <v>52</v>
      </c>
      <c r="I621" s="14">
        <v>136</v>
      </c>
      <c r="J621" s="14">
        <v>7</v>
      </c>
      <c r="K621" s="14">
        <v>10</v>
      </c>
      <c r="L621" t="s">
        <v>1140</v>
      </c>
      <c r="M621">
        <v>15</v>
      </c>
      <c r="N621" s="9"/>
      <c r="O621" s="9" t="s">
        <v>618</v>
      </c>
      <c r="P621" s="10" t="s">
        <v>618</v>
      </c>
      <c r="Q621" s="10" t="s">
        <v>618</v>
      </c>
      <c r="R621" s="10" t="s">
        <v>618</v>
      </c>
      <c r="S621" s="10" t="s">
        <v>1364</v>
      </c>
      <c r="T621" s="10" t="s">
        <v>1367</v>
      </c>
      <c r="U621" s="10" t="s">
        <v>701</v>
      </c>
      <c r="V621" s="10" t="s">
        <v>701</v>
      </c>
      <c r="W621" s="10" t="s">
        <v>701</v>
      </c>
      <c r="X621" s="10" t="s">
        <v>701</v>
      </c>
      <c r="Y621" s="11" t="s">
        <v>618</v>
      </c>
      <c r="Z621" s="12" t="s">
        <v>618</v>
      </c>
      <c r="AA621" s="12"/>
      <c r="AB621">
        <v>744</v>
      </c>
      <c r="AC621">
        <v>22</v>
      </c>
      <c r="AD621">
        <v>25</v>
      </c>
      <c r="AE621" s="13">
        <v>25</v>
      </c>
      <c r="AF621">
        <v>0</v>
      </c>
      <c r="AG621" s="13">
        <v>1</v>
      </c>
      <c r="AH621" s="24">
        <v>108.338334932985</v>
      </c>
      <c r="AI621" s="26" t="s">
        <v>1991</v>
      </c>
    </row>
    <row r="622" spans="1:35" s="14" customFormat="1" ht="13.5">
      <c r="A622" s="18" t="s">
        <v>1991</v>
      </c>
      <c r="B622">
        <v>296</v>
      </c>
      <c r="C622" s="14">
        <v>3809</v>
      </c>
      <c r="D622" t="s">
        <v>1686</v>
      </c>
      <c r="E622" t="s">
        <v>2651</v>
      </c>
      <c r="F622" s="14">
        <v>547</v>
      </c>
      <c r="G622" s="14">
        <v>40</v>
      </c>
      <c r="H622" s="14">
        <v>58</v>
      </c>
      <c r="I622" s="14">
        <v>129</v>
      </c>
      <c r="J622" s="14">
        <v>19</v>
      </c>
      <c r="K622" s="14">
        <v>25</v>
      </c>
      <c r="L622" t="s">
        <v>99</v>
      </c>
      <c r="M622">
        <v>17</v>
      </c>
      <c r="N622" s="9"/>
      <c r="O622" s="9" t="s">
        <v>618</v>
      </c>
      <c r="P622" s="10" t="s">
        <v>1329</v>
      </c>
      <c r="Q622" s="10" t="s">
        <v>1366</v>
      </c>
      <c r="R622" s="10" t="s">
        <v>1340</v>
      </c>
      <c r="S622" s="10" t="s">
        <v>618</v>
      </c>
      <c r="T622" s="10" t="s">
        <v>618</v>
      </c>
      <c r="U622" s="10" t="s">
        <v>1333</v>
      </c>
      <c r="V622" s="10" t="s">
        <v>1330</v>
      </c>
      <c r="W622" s="10" t="s">
        <v>1333</v>
      </c>
      <c r="X622" s="10" t="s">
        <v>1330</v>
      </c>
      <c r="Y622" s="11" t="s">
        <v>618</v>
      </c>
      <c r="Z622" s="12" t="s">
        <v>618</v>
      </c>
      <c r="AA622" s="12"/>
      <c r="AB622">
        <v>705</v>
      </c>
      <c r="AC622">
        <v>11</v>
      </c>
      <c r="AD622">
        <v>41</v>
      </c>
      <c r="AE622" s="13">
        <v>23</v>
      </c>
      <c r="AF622">
        <v>0</v>
      </c>
      <c r="AG622" s="13">
        <v>2</v>
      </c>
      <c r="AH622" s="24">
        <v>103.829255408495</v>
      </c>
      <c r="AI622" s="26" t="s">
        <v>1991</v>
      </c>
    </row>
    <row r="623" spans="1:35" s="14" customFormat="1" ht="13.5">
      <c r="A623" s="18" t="s">
        <v>1991</v>
      </c>
      <c r="B623">
        <v>296</v>
      </c>
      <c r="C623" s="14">
        <v>3432</v>
      </c>
      <c r="D623" t="s">
        <v>128</v>
      </c>
      <c r="E623" t="s">
        <v>2672</v>
      </c>
      <c r="F623" s="14">
        <v>547</v>
      </c>
      <c r="G623" s="14">
        <v>40</v>
      </c>
      <c r="H623" s="14">
        <v>52</v>
      </c>
      <c r="I623" s="14">
        <v>117</v>
      </c>
      <c r="J623" s="14">
        <v>14</v>
      </c>
      <c r="K623" s="14">
        <v>16</v>
      </c>
      <c r="L623" t="s">
        <v>1909</v>
      </c>
      <c r="M623">
        <v>14</v>
      </c>
      <c r="N623" s="9"/>
      <c r="O623" s="9" t="s">
        <v>540</v>
      </c>
      <c r="P623" s="10" t="s">
        <v>701</v>
      </c>
      <c r="Q623" s="10" t="s">
        <v>618</v>
      </c>
      <c r="R623" s="10" t="s">
        <v>618</v>
      </c>
      <c r="S623" s="10" t="s">
        <v>618</v>
      </c>
      <c r="T623" s="10" t="s">
        <v>618</v>
      </c>
      <c r="U623" s="10" t="s">
        <v>618</v>
      </c>
      <c r="V623" s="10" t="s">
        <v>618</v>
      </c>
      <c r="W623" s="10" t="s">
        <v>618</v>
      </c>
      <c r="X623" s="10" t="s">
        <v>618</v>
      </c>
      <c r="Y623" s="11" t="s">
        <v>1996</v>
      </c>
      <c r="Z623" s="12" t="s">
        <v>1996</v>
      </c>
      <c r="AA623" s="12"/>
      <c r="AB623">
        <v>640</v>
      </c>
      <c r="AC623">
        <v>23</v>
      </c>
      <c r="AD623">
        <v>24</v>
      </c>
      <c r="AE623" s="13">
        <v>15</v>
      </c>
      <c r="AF623">
        <v>0</v>
      </c>
      <c r="AG623" s="13">
        <v>1</v>
      </c>
      <c r="AH623" s="24">
        <v>98.8711488940678</v>
      </c>
      <c r="AI623" s="26" t="s">
        <v>1991</v>
      </c>
    </row>
    <row r="624" spans="1:35" s="14" customFormat="1" ht="13.5">
      <c r="A624" s="18" t="s">
        <v>1991</v>
      </c>
      <c r="B624">
        <v>296</v>
      </c>
      <c r="C624" s="14">
        <v>3548</v>
      </c>
      <c r="D624" t="s">
        <v>1120</v>
      </c>
      <c r="E624" t="s">
        <v>2670</v>
      </c>
      <c r="F624" s="14">
        <v>547</v>
      </c>
      <c r="G624" s="14">
        <v>37</v>
      </c>
      <c r="H624" s="14">
        <v>56</v>
      </c>
      <c r="I624" s="14">
        <v>100</v>
      </c>
      <c r="J624" s="14">
        <v>2</v>
      </c>
      <c r="K624" s="14">
        <v>2</v>
      </c>
      <c r="L624" t="s">
        <v>770</v>
      </c>
      <c r="M624">
        <v>13</v>
      </c>
      <c r="N624" s="9"/>
      <c r="O624" s="9" t="s">
        <v>618</v>
      </c>
      <c r="P624" s="10" t="s">
        <v>618</v>
      </c>
      <c r="Q624" s="10" t="s">
        <v>1344</v>
      </c>
      <c r="R624" s="10" t="s">
        <v>1334</v>
      </c>
      <c r="S624" s="10" t="s">
        <v>1354</v>
      </c>
      <c r="T624" s="10" t="s">
        <v>1334</v>
      </c>
      <c r="U624" s="10" t="s">
        <v>1334</v>
      </c>
      <c r="V624" s="10" t="s">
        <v>701</v>
      </c>
      <c r="W624" s="10" t="s">
        <v>618</v>
      </c>
      <c r="X624" s="10" t="s">
        <v>618</v>
      </c>
      <c r="Y624" s="11" t="s">
        <v>618</v>
      </c>
      <c r="Z624" s="12" t="s">
        <v>618</v>
      </c>
      <c r="AA624" s="12"/>
      <c r="AB624">
        <v>547</v>
      </c>
      <c r="AC624">
        <v>15</v>
      </c>
      <c r="AD624">
        <v>22</v>
      </c>
      <c r="AE624" s="13">
        <v>19</v>
      </c>
      <c r="AF624">
        <v>0</v>
      </c>
      <c r="AG624" s="13">
        <v>2</v>
      </c>
      <c r="AH624" s="24">
        <v>99.6238649580101</v>
      </c>
      <c r="AI624" s="26" t="s">
        <v>1991</v>
      </c>
    </row>
    <row r="625" spans="1:35" s="14" customFormat="1" ht="13.5">
      <c r="A625" s="18" t="s">
        <v>1991</v>
      </c>
      <c r="B625">
        <v>296</v>
      </c>
      <c r="C625" s="14">
        <v>4175</v>
      </c>
      <c r="D625" t="s">
        <v>1386</v>
      </c>
      <c r="E625" t="s">
        <v>2654</v>
      </c>
      <c r="F625" s="14">
        <v>547</v>
      </c>
      <c r="G625" s="14">
        <v>39</v>
      </c>
      <c r="H625" s="14">
        <v>55</v>
      </c>
      <c r="I625" s="14">
        <v>93</v>
      </c>
      <c r="J625" s="14">
        <v>32</v>
      </c>
      <c r="K625" s="14">
        <v>30</v>
      </c>
      <c r="L625" t="s">
        <v>44</v>
      </c>
      <c r="M625">
        <v>15</v>
      </c>
      <c r="N625" s="9"/>
      <c r="O625" s="9" t="s">
        <v>618</v>
      </c>
      <c r="P625" s="10" t="s">
        <v>618</v>
      </c>
      <c r="Q625" s="10" t="s">
        <v>1329</v>
      </c>
      <c r="R625" s="10" t="s">
        <v>1331</v>
      </c>
      <c r="S625" s="10" t="s">
        <v>1353</v>
      </c>
      <c r="T625" s="10" t="s">
        <v>1334</v>
      </c>
      <c r="U625" s="10" t="s">
        <v>1337</v>
      </c>
      <c r="V625" s="10" t="s">
        <v>618</v>
      </c>
      <c r="W625" s="10" t="s">
        <v>618</v>
      </c>
      <c r="X625" s="10" t="s">
        <v>618</v>
      </c>
      <c r="Y625" s="11" t="s">
        <v>618</v>
      </c>
      <c r="Z625" s="12" t="s">
        <v>618</v>
      </c>
      <c r="AA625" s="12"/>
      <c r="AB625">
        <v>509</v>
      </c>
      <c r="AC625">
        <v>14</v>
      </c>
      <c r="AD625">
        <v>23</v>
      </c>
      <c r="AE625" s="13">
        <v>15</v>
      </c>
      <c r="AF625">
        <v>0</v>
      </c>
      <c r="AG625" s="13">
        <v>1</v>
      </c>
      <c r="AH625" s="24">
        <v>103.884691786624</v>
      </c>
      <c r="AI625" s="26" t="s">
        <v>1991</v>
      </c>
    </row>
    <row r="626" spans="1:35" s="14" customFormat="1" ht="13.5">
      <c r="A626" s="18" t="s">
        <v>1991</v>
      </c>
      <c r="B626">
        <v>301</v>
      </c>
      <c r="C626" s="14">
        <v>4319</v>
      </c>
      <c r="D626" t="s">
        <v>932</v>
      </c>
      <c r="E626" t="s">
        <v>2682</v>
      </c>
      <c r="F626" s="14">
        <v>546</v>
      </c>
      <c r="G626" s="14">
        <v>34</v>
      </c>
      <c r="H626" s="14">
        <v>56</v>
      </c>
      <c r="I626" s="14">
        <v>141</v>
      </c>
      <c r="J626" s="14">
        <v>13</v>
      </c>
      <c r="K626" s="14">
        <v>19</v>
      </c>
      <c r="L626" t="s">
        <v>1786</v>
      </c>
      <c r="M626">
        <v>18</v>
      </c>
      <c r="N626" s="9"/>
      <c r="O626" s="9" t="s">
        <v>618</v>
      </c>
      <c r="P626" s="10" t="s">
        <v>1358</v>
      </c>
      <c r="Q626" s="10" t="s">
        <v>618</v>
      </c>
      <c r="R626" s="10" t="s">
        <v>618</v>
      </c>
      <c r="S626" s="10" t="s">
        <v>1344</v>
      </c>
      <c r="T626" s="10" t="s">
        <v>701</v>
      </c>
      <c r="U626" s="10" t="s">
        <v>701</v>
      </c>
      <c r="V626" s="10" t="s">
        <v>701</v>
      </c>
      <c r="W626" s="10" t="s">
        <v>618</v>
      </c>
      <c r="X626" s="10" t="s">
        <v>618</v>
      </c>
      <c r="Y626" s="11" t="s">
        <v>618</v>
      </c>
      <c r="Z626" s="12" t="s">
        <v>1782</v>
      </c>
      <c r="AA626" s="12"/>
      <c r="AB626">
        <v>770</v>
      </c>
      <c r="AC626">
        <v>19</v>
      </c>
      <c r="AD626">
        <v>29</v>
      </c>
      <c r="AE626" s="13">
        <v>32</v>
      </c>
      <c r="AF626">
        <v>0</v>
      </c>
      <c r="AG626" s="13">
        <v>0</v>
      </c>
      <c r="AH626" s="24">
        <v>110.63169784099</v>
      </c>
      <c r="AI626" s="26" t="s">
        <v>1991</v>
      </c>
    </row>
    <row r="627" spans="1:35" s="14" customFormat="1" ht="13.5">
      <c r="A627" s="18" t="s">
        <v>1991</v>
      </c>
      <c r="B627">
        <v>301</v>
      </c>
      <c r="C627" s="14">
        <v>3717</v>
      </c>
      <c r="D627" t="s">
        <v>278</v>
      </c>
      <c r="E627" t="s">
        <v>2678</v>
      </c>
      <c r="F627" s="14">
        <v>546</v>
      </c>
      <c r="G627" s="14">
        <v>34</v>
      </c>
      <c r="H627" s="14">
        <v>53</v>
      </c>
      <c r="I627" s="14">
        <v>127</v>
      </c>
      <c r="J627" s="14">
        <v>35</v>
      </c>
      <c r="K627" s="14">
        <v>45</v>
      </c>
      <c r="L627" t="s">
        <v>2632</v>
      </c>
      <c r="M627">
        <v>14</v>
      </c>
      <c r="N627" s="9"/>
      <c r="O627" s="9" t="s">
        <v>618</v>
      </c>
      <c r="P627" s="10" t="s">
        <v>700</v>
      </c>
      <c r="Q627" s="10" t="s">
        <v>700</v>
      </c>
      <c r="R627" s="10" t="s">
        <v>700</v>
      </c>
      <c r="S627" s="10" t="s">
        <v>700</v>
      </c>
      <c r="T627" s="10" t="s">
        <v>700</v>
      </c>
      <c r="U627" s="10" t="s">
        <v>700</v>
      </c>
      <c r="V627" s="10" t="s">
        <v>700</v>
      </c>
      <c r="W627" s="10" t="s">
        <v>700</v>
      </c>
      <c r="X627" s="10" t="s">
        <v>700</v>
      </c>
      <c r="Y627" s="11" t="s">
        <v>700</v>
      </c>
      <c r="Z627" s="12" t="s">
        <v>700</v>
      </c>
      <c r="AA627" s="12"/>
      <c r="AB627">
        <v>694</v>
      </c>
      <c r="AC627">
        <v>21</v>
      </c>
      <c r="AD627">
        <v>23</v>
      </c>
      <c r="AE627" s="13">
        <v>24</v>
      </c>
      <c r="AF627">
        <v>0</v>
      </c>
      <c r="AG627" s="13">
        <v>1</v>
      </c>
      <c r="AH627" s="24">
        <v>104.854561493614</v>
      </c>
      <c r="AI627" s="26" t="s">
        <v>1991</v>
      </c>
    </row>
    <row r="628" spans="1:35" s="14" customFormat="1" ht="13.5">
      <c r="A628" s="18" t="s">
        <v>1991</v>
      </c>
      <c r="B628">
        <v>301</v>
      </c>
      <c r="C628" s="14">
        <v>3442</v>
      </c>
      <c r="D628" t="s">
        <v>593</v>
      </c>
      <c r="E628" t="s">
        <v>2687</v>
      </c>
      <c r="F628" s="14">
        <v>546</v>
      </c>
      <c r="G628" s="14">
        <v>35</v>
      </c>
      <c r="H628" s="14">
        <v>55</v>
      </c>
      <c r="I628" s="14">
        <v>123</v>
      </c>
      <c r="J628" s="14">
        <v>11</v>
      </c>
      <c r="K628" s="14">
        <v>14</v>
      </c>
      <c r="L628" t="s">
        <v>2688</v>
      </c>
      <c r="M628">
        <v>16</v>
      </c>
      <c r="N628" s="9"/>
      <c r="O628" s="9" t="s">
        <v>618</v>
      </c>
      <c r="P628" s="10" t="s">
        <v>618</v>
      </c>
      <c r="Q628" s="10" t="s">
        <v>618</v>
      </c>
      <c r="R628" s="10" t="s">
        <v>618</v>
      </c>
      <c r="S628" s="10" t="s">
        <v>1359</v>
      </c>
      <c r="T628" s="10" t="s">
        <v>1358</v>
      </c>
      <c r="U628" s="10" t="s">
        <v>701</v>
      </c>
      <c r="V628" s="10" t="s">
        <v>701</v>
      </c>
      <c r="W628" s="10" t="s">
        <v>701</v>
      </c>
      <c r="X628" s="10" t="s">
        <v>701</v>
      </c>
      <c r="Y628" s="11" t="s">
        <v>618</v>
      </c>
      <c r="Z628" s="12" t="s">
        <v>618</v>
      </c>
      <c r="AA628" s="12"/>
      <c r="AB628">
        <v>671</v>
      </c>
      <c r="AC628">
        <v>10</v>
      </c>
      <c r="AD628">
        <v>34</v>
      </c>
      <c r="AE628" s="13">
        <v>24</v>
      </c>
      <c r="AF628">
        <v>0</v>
      </c>
      <c r="AG628" s="13">
        <v>2</v>
      </c>
      <c r="AH628" s="24">
        <v>102.461591604251</v>
      </c>
      <c r="AI628" s="26" t="s">
        <v>1991</v>
      </c>
    </row>
    <row r="629" spans="1:35" s="14" customFormat="1" ht="13.5">
      <c r="A629" s="18" t="s">
        <v>1991</v>
      </c>
      <c r="B629">
        <v>301</v>
      </c>
      <c r="C629" s="14">
        <v>4496</v>
      </c>
      <c r="D629" t="s">
        <v>54</v>
      </c>
      <c r="E629" t="s">
        <v>2699</v>
      </c>
      <c r="F629" s="14">
        <v>546</v>
      </c>
      <c r="G629" s="14">
        <v>35</v>
      </c>
      <c r="H629" s="14">
        <v>54</v>
      </c>
      <c r="I629" s="14">
        <v>118</v>
      </c>
      <c r="J629" s="14">
        <v>20</v>
      </c>
      <c r="K629" s="14">
        <v>24</v>
      </c>
      <c r="L629" t="s">
        <v>473</v>
      </c>
      <c r="M629">
        <v>18</v>
      </c>
      <c r="N629" s="9"/>
      <c r="O629" s="9" t="s">
        <v>541</v>
      </c>
      <c r="P629" s="10" t="s">
        <v>1331</v>
      </c>
      <c r="Q629" s="10" t="s">
        <v>1349</v>
      </c>
      <c r="R629" s="10" t="s">
        <v>1344</v>
      </c>
      <c r="S629" s="10" t="s">
        <v>1338</v>
      </c>
      <c r="T629" s="10" t="s">
        <v>701</v>
      </c>
      <c r="U629" s="10" t="s">
        <v>701</v>
      </c>
      <c r="V629" s="10" t="s">
        <v>618</v>
      </c>
      <c r="W629" s="10" t="s">
        <v>618</v>
      </c>
      <c r="X629" s="10" t="s">
        <v>618</v>
      </c>
      <c r="Y629" s="11" t="s">
        <v>1996</v>
      </c>
      <c r="Z629" s="12" t="s">
        <v>1996</v>
      </c>
      <c r="AA629" s="12"/>
      <c r="AB629">
        <v>644</v>
      </c>
      <c r="AC629">
        <v>27</v>
      </c>
      <c r="AD629">
        <v>15</v>
      </c>
      <c r="AE629" s="13">
        <v>22</v>
      </c>
      <c r="AF629">
        <v>1</v>
      </c>
      <c r="AG629" s="13">
        <v>2</v>
      </c>
      <c r="AH629" s="24">
        <v>96.3396654356774</v>
      </c>
      <c r="AI629" s="26" t="s">
        <v>1991</v>
      </c>
    </row>
    <row r="630" spans="1:35" s="14" customFormat="1" ht="13.5">
      <c r="A630" s="18" t="s">
        <v>1991</v>
      </c>
      <c r="B630">
        <v>301</v>
      </c>
      <c r="C630" s="14">
        <v>4957</v>
      </c>
      <c r="D630" t="s">
        <v>100</v>
      </c>
      <c r="E630" t="s">
        <v>2422</v>
      </c>
      <c r="F630" s="14">
        <v>546</v>
      </c>
      <c r="G630" s="14">
        <v>34</v>
      </c>
      <c r="H630" s="14">
        <v>53</v>
      </c>
      <c r="I630" s="14">
        <v>116</v>
      </c>
      <c r="J630" s="14">
        <v>0</v>
      </c>
      <c r="K630" s="14">
        <v>0</v>
      </c>
      <c r="L630" t="s">
        <v>618</v>
      </c>
      <c r="M630">
        <v>15</v>
      </c>
      <c r="N630" s="9"/>
      <c r="O630" s="9" t="s">
        <v>618</v>
      </c>
      <c r="P630" s="10" t="s">
        <v>618</v>
      </c>
      <c r="Q630" s="10" t="s">
        <v>618</v>
      </c>
      <c r="R630" s="10" t="s">
        <v>618</v>
      </c>
      <c r="S630" s="10" t="s">
        <v>1342</v>
      </c>
      <c r="T630" s="10" t="s">
        <v>1331</v>
      </c>
      <c r="U630" s="10" t="s">
        <v>1356</v>
      </c>
      <c r="V630" s="10" t="s">
        <v>701</v>
      </c>
      <c r="W630" s="10" t="s">
        <v>701</v>
      </c>
      <c r="X630" s="10" t="s">
        <v>701</v>
      </c>
      <c r="Y630" s="11" t="s">
        <v>618</v>
      </c>
      <c r="Z630" s="12" t="s">
        <v>618</v>
      </c>
      <c r="AA630" s="12"/>
      <c r="AB630">
        <v>633</v>
      </c>
      <c r="AC630">
        <v>20</v>
      </c>
      <c r="AD630">
        <v>20</v>
      </c>
      <c r="AE630" s="13">
        <v>22</v>
      </c>
      <c r="AF630">
        <v>0</v>
      </c>
      <c r="AG630" s="13">
        <v>0</v>
      </c>
      <c r="AH630" s="24">
        <v>101.283840149619</v>
      </c>
      <c r="AI630" s="26" t="s">
        <v>1991</v>
      </c>
    </row>
    <row r="631" spans="1:35" s="14" customFormat="1" ht="13.5">
      <c r="A631" s="18" t="s">
        <v>1991</v>
      </c>
      <c r="B631">
        <v>301</v>
      </c>
      <c r="C631" s="14">
        <v>4819</v>
      </c>
      <c r="D631" t="s">
        <v>1279</v>
      </c>
      <c r="E631" t="s">
        <v>2657</v>
      </c>
      <c r="F631" s="14">
        <v>546</v>
      </c>
      <c r="G631" s="14">
        <v>32</v>
      </c>
      <c r="H631" s="14">
        <v>51</v>
      </c>
      <c r="I631" s="14">
        <v>113</v>
      </c>
      <c r="J631" s="14">
        <v>18</v>
      </c>
      <c r="K631" s="14">
        <v>20</v>
      </c>
      <c r="L631" t="s">
        <v>1389</v>
      </c>
      <c r="M631">
        <v>17</v>
      </c>
      <c r="N631" s="9"/>
      <c r="O631" s="9" t="s">
        <v>560</v>
      </c>
      <c r="P631" s="10" t="s">
        <v>1356</v>
      </c>
      <c r="Q631" s="10" t="s">
        <v>1351</v>
      </c>
      <c r="R631" s="10" t="s">
        <v>1350</v>
      </c>
      <c r="S631" s="10" t="s">
        <v>618</v>
      </c>
      <c r="T631" s="10" t="s">
        <v>618</v>
      </c>
      <c r="U631" s="10" t="s">
        <v>618</v>
      </c>
      <c r="V631" s="10" t="s">
        <v>618</v>
      </c>
      <c r="W631" s="10" t="s">
        <v>618</v>
      </c>
      <c r="X631" s="10" t="s">
        <v>618</v>
      </c>
      <c r="Y631" s="11" t="s">
        <v>1995</v>
      </c>
      <c r="Z631" s="12" t="s">
        <v>1995</v>
      </c>
      <c r="AA631" s="12"/>
      <c r="AB631">
        <v>617</v>
      </c>
      <c r="AC631">
        <v>24</v>
      </c>
      <c r="AD631">
        <v>13</v>
      </c>
      <c r="AE631" s="13">
        <v>21</v>
      </c>
      <c r="AF631">
        <v>0</v>
      </c>
      <c r="AG631" s="13">
        <v>2</v>
      </c>
      <c r="AH631" s="24">
        <v>69.0657702023528</v>
      </c>
      <c r="AI631" s="23" t="s">
        <v>1836</v>
      </c>
    </row>
    <row r="632" spans="1:35" s="14" customFormat="1" ht="13.5">
      <c r="A632" s="18" t="s">
        <v>1991</v>
      </c>
      <c r="B632">
        <v>301</v>
      </c>
      <c r="C632" s="14">
        <v>4782</v>
      </c>
      <c r="D632" t="s">
        <v>1051</v>
      </c>
      <c r="E632" t="s">
        <v>2679</v>
      </c>
      <c r="F632" s="14">
        <v>546</v>
      </c>
      <c r="G632" s="14">
        <v>32</v>
      </c>
      <c r="H632" s="14">
        <v>50</v>
      </c>
      <c r="I632" s="14">
        <v>112</v>
      </c>
      <c r="J632" s="14">
        <v>11</v>
      </c>
      <c r="K632" s="14">
        <v>12</v>
      </c>
      <c r="L632" t="s">
        <v>778</v>
      </c>
      <c r="M632">
        <v>16</v>
      </c>
      <c r="N632" s="9"/>
      <c r="O632" s="9" t="s">
        <v>572</v>
      </c>
      <c r="P632" s="10" t="s">
        <v>701</v>
      </c>
      <c r="Q632" s="10" t="s">
        <v>701</v>
      </c>
      <c r="R632" s="10" t="s">
        <v>701</v>
      </c>
      <c r="S632" s="10" t="s">
        <v>701</v>
      </c>
      <c r="T632" s="10" t="s">
        <v>701</v>
      </c>
      <c r="U632" s="10" t="s">
        <v>701</v>
      </c>
      <c r="V632" s="10" t="s">
        <v>618</v>
      </c>
      <c r="W632" s="10" t="s">
        <v>618</v>
      </c>
      <c r="X632" s="10" t="s">
        <v>618</v>
      </c>
      <c r="Y632" s="11" t="s">
        <v>470</v>
      </c>
      <c r="Z632" s="12" t="s">
        <v>470</v>
      </c>
      <c r="AA632" s="12"/>
      <c r="AB632">
        <v>612</v>
      </c>
      <c r="AC632">
        <v>16</v>
      </c>
      <c r="AD632">
        <v>20</v>
      </c>
      <c r="AE632" s="13">
        <v>21</v>
      </c>
      <c r="AF632">
        <v>0</v>
      </c>
      <c r="AG632" s="13">
        <v>2</v>
      </c>
      <c r="AH632" s="24">
        <v>104.759641231356</v>
      </c>
      <c r="AI632" s="26" t="s">
        <v>1991</v>
      </c>
    </row>
    <row r="633" spans="1:35" s="14" customFormat="1" ht="13.5">
      <c r="A633" s="18" t="s">
        <v>1991</v>
      </c>
      <c r="B633">
        <v>301</v>
      </c>
      <c r="C633" s="14">
        <v>4086</v>
      </c>
      <c r="D633" t="s">
        <v>343</v>
      </c>
      <c r="E633" t="s">
        <v>2680</v>
      </c>
      <c r="F633" s="14">
        <v>546</v>
      </c>
      <c r="G633" s="14">
        <v>31</v>
      </c>
      <c r="H633" s="14">
        <v>54</v>
      </c>
      <c r="I633" s="14">
        <v>107</v>
      </c>
      <c r="J633" s="14">
        <v>26</v>
      </c>
      <c r="K633" s="14">
        <v>28</v>
      </c>
      <c r="L633" t="s">
        <v>2681</v>
      </c>
      <c r="M633">
        <v>18</v>
      </c>
      <c r="N633" s="9"/>
      <c r="O633" s="9" t="s">
        <v>618</v>
      </c>
      <c r="P633" s="10" t="s">
        <v>618</v>
      </c>
      <c r="Q633" s="10" t="s">
        <v>701</v>
      </c>
      <c r="R633" s="10" t="s">
        <v>701</v>
      </c>
      <c r="S633" s="10" t="s">
        <v>701</v>
      </c>
      <c r="T633" s="10" t="s">
        <v>701</v>
      </c>
      <c r="U633" s="10" t="s">
        <v>701</v>
      </c>
      <c r="V633" s="10" t="s">
        <v>701</v>
      </c>
      <c r="W633" s="10" t="s">
        <v>618</v>
      </c>
      <c r="X633" s="10" t="s">
        <v>618</v>
      </c>
      <c r="Y633" s="11" t="s">
        <v>618</v>
      </c>
      <c r="Z633" s="12" t="s">
        <v>618</v>
      </c>
      <c r="AA633" s="12"/>
      <c r="AB633">
        <v>584</v>
      </c>
      <c r="AC633">
        <v>16</v>
      </c>
      <c r="AD633">
        <v>18</v>
      </c>
      <c r="AE633" s="13">
        <v>24</v>
      </c>
      <c r="AF633">
        <v>0</v>
      </c>
      <c r="AG633" s="13">
        <v>0</v>
      </c>
      <c r="AH633" s="24">
        <v>100.437285980955</v>
      </c>
      <c r="AI633" s="26" t="s">
        <v>1991</v>
      </c>
    </row>
    <row r="634" spans="1:35" s="14" customFormat="1" ht="13.5">
      <c r="A634" s="18" t="s">
        <v>1991</v>
      </c>
      <c r="B634">
        <v>301</v>
      </c>
      <c r="C634" s="14">
        <v>4432</v>
      </c>
      <c r="D634" t="s">
        <v>1223</v>
      </c>
      <c r="E634" t="s">
        <v>2683</v>
      </c>
      <c r="F634" s="14">
        <v>546</v>
      </c>
      <c r="G634" s="14">
        <v>33</v>
      </c>
      <c r="H634" s="14">
        <v>51</v>
      </c>
      <c r="I634" s="14">
        <v>100</v>
      </c>
      <c r="J634" s="14">
        <v>2</v>
      </c>
      <c r="K634" s="14">
        <v>2</v>
      </c>
      <c r="L634" t="s">
        <v>770</v>
      </c>
      <c r="M634">
        <v>16</v>
      </c>
      <c r="N634" s="9"/>
      <c r="O634" s="9" t="s">
        <v>618</v>
      </c>
      <c r="P634" s="10" t="s">
        <v>618</v>
      </c>
      <c r="Q634" s="10" t="s">
        <v>1337</v>
      </c>
      <c r="R634" s="10" t="s">
        <v>1334</v>
      </c>
      <c r="S634" s="10" t="s">
        <v>1330</v>
      </c>
      <c r="T634" s="10" t="s">
        <v>1352</v>
      </c>
      <c r="U634" s="10" t="s">
        <v>1366</v>
      </c>
      <c r="V634" s="10" t="s">
        <v>618</v>
      </c>
      <c r="W634" s="10" t="s">
        <v>618</v>
      </c>
      <c r="X634" s="10" t="s">
        <v>618</v>
      </c>
      <c r="Y634" s="11" t="s">
        <v>618</v>
      </c>
      <c r="Z634" s="12" t="s">
        <v>618</v>
      </c>
      <c r="AA634" s="12"/>
      <c r="AB634">
        <v>546</v>
      </c>
      <c r="AC634">
        <v>15</v>
      </c>
      <c r="AD634">
        <v>18</v>
      </c>
      <c r="AE634" s="13">
        <v>18</v>
      </c>
      <c r="AF634">
        <v>0</v>
      </c>
      <c r="AG634" s="13">
        <v>1</v>
      </c>
      <c r="AH634" s="24">
        <v>101.401034842863</v>
      </c>
      <c r="AI634" s="26" t="s">
        <v>1991</v>
      </c>
    </row>
    <row r="635" spans="1:35" s="14" customFormat="1" ht="13.5">
      <c r="A635" s="18" t="s">
        <v>1991</v>
      </c>
      <c r="B635">
        <v>301</v>
      </c>
      <c r="C635" s="14">
        <v>4587</v>
      </c>
      <c r="D635" t="s">
        <v>515</v>
      </c>
      <c r="E635" t="s">
        <v>2673</v>
      </c>
      <c r="F635" s="14">
        <v>546</v>
      </c>
      <c r="G635" s="14">
        <v>34</v>
      </c>
      <c r="H635" s="14">
        <v>55</v>
      </c>
      <c r="I635" s="14">
        <v>96</v>
      </c>
      <c r="J635" s="14">
        <v>42</v>
      </c>
      <c r="K635" s="14">
        <v>40</v>
      </c>
      <c r="L635" t="s">
        <v>621</v>
      </c>
      <c r="M635">
        <v>17</v>
      </c>
      <c r="N635" s="9"/>
      <c r="O635" s="9" t="s">
        <v>964</v>
      </c>
      <c r="P635" s="10" t="s">
        <v>618</v>
      </c>
      <c r="Q635" s="10" t="s">
        <v>1330</v>
      </c>
      <c r="R635" s="10" t="s">
        <v>1329</v>
      </c>
      <c r="S635" s="10" t="s">
        <v>1349</v>
      </c>
      <c r="T635" s="10" t="s">
        <v>1357</v>
      </c>
      <c r="U635" s="10" t="s">
        <v>3712</v>
      </c>
      <c r="V635" s="10" t="s">
        <v>701</v>
      </c>
      <c r="W635" s="10" t="s">
        <v>618</v>
      </c>
      <c r="X635" s="10" t="s">
        <v>618</v>
      </c>
      <c r="Y635" s="11" t="s">
        <v>2010</v>
      </c>
      <c r="Z635" s="12" t="s">
        <v>2010</v>
      </c>
      <c r="AA635" s="12"/>
      <c r="AB635">
        <v>524</v>
      </c>
      <c r="AC635">
        <v>14</v>
      </c>
      <c r="AD635">
        <v>19</v>
      </c>
      <c r="AE635" s="13">
        <v>20</v>
      </c>
      <c r="AF635">
        <v>1</v>
      </c>
      <c r="AG635" s="13">
        <v>3</v>
      </c>
      <c r="AH635" s="24">
        <v>109.392852650662</v>
      </c>
      <c r="AI635" s="26" t="s">
        <v>1991</v>
      </c>
    </row>
    <row r="636" spans="1:35" s="14" customFormat="1" ht="13.5">
      <c r="A636" s="18" t="s">
        <v>1991</v>
      </c>
      <c r="B636">
        <v>301</v>
      </c>
      <c r="C636" s="14">
        <v>3523</v>
      </c>
      <c r="D636" t="s">
        <v>521</v>
      </c>
      <c r="E636" t="s">
        <v>1896</v>
      </c>
      <c r="F636" s="14">
        <v>546</v>
      </c>
      <c r="G636" s="14">
        <v>33</v>
      </c>
      <c r="H636" s="14">
        <v>51</v>
      </c>
      <c r="I636" s="14">
        <v>95</v>
      </c>
      <c r="J636" s="14">
        <v>4</v>
      </c>
      <c r="K636" s="14">
        <v>4</v>
      </c>
      <c r="L636" t="s">
        <v>777</v>
      </c>
      <c r="M636">
        <v>17</v>
      </c>
      <c r="N636" s="9"/>
      <c r="O636" s="9" t="s">
        <v>557</v>
      </c>
      <c r="P636" s="10" t="s">
        <v>701</v>
      </c>
      <c r="Q636" s="10" t="s">
        <v>618</v>
      </c>
      <c r="R636" s="10" t="s">
        <v>618</v>
      </c>
      <c r="S636" s="10" t="s">
        <v>618</v>
      </c>
      <c r="T636" s="10" t="s">
        <v>618</v>
      </c>
      <c r="U636" s="10" t="s">
        <v>618</v>
      </c>
      <c r="V636" s="10" t="s">
        <v>1365</v>
      </c>
      <c r="W636" s="10" t="s">
        <v>1331</v>
      </c>
      <c r="X636" s="10" t="s">
        <v>1330</v>
      </c>
      <c r="Y636" s="11" t="s">
        <v>1031</v>
      </c>
      <c r="Z636" s="12" t="s">
        <v>1031</v>
      </c>
      <c r="AA636" s="12"/>
      <c r="AB636">
        <v>519</v>
      </c>
      <c r="AC636">
        <v>20</v>
      </c>
      <c r="AD636">
        <v>12</v>
      </c>
      <c r="AE636" s="13">
        <v>17</v>
      </c>
      <c r="AF636">
        <v>0</v>
      </c>
      <c r="AG636" s="13">
        <v>0</v>
      </c>
      <c r="AH636" s="24">
        <v>97.8690669994344</v>
      </c>
      <c r="AI636" s="26" t="s">
        <v>1991</v>
      </c>
    </row>
    <row r="637" spans="1:35" s="14" customFormat="1" ht="13.5">
      <c r="A637" s="18" t="s">
        <v>1991</v>
      </c>
      <c r="B637">
        <v>301</v>
      </c>
      <c r="C637" s="14">
        <v>4845</v>
      </c>
      <c r="D637" t="s">
        <v>1651</v>
      </c>
      <c r="E637" t="s">
        <v>2655</v>
      </c>
      <c r="F637" s="14">
        <v>546</v>
      </c>
      <c r="G637" s="14">
        <v>39</v>
      </c>
      <c r="H637" s="14">
        <v>52</v>
      </c>
      <c r="I637" s="14">
        <v>91</v>
      </c>
      <c r="J637" s="14">
        <v>59</v>
      </c>
      <c r="K637" s="14">
        <v>54</v>
      </c>
      <c r="L637" t="s">
        <v>2656</v>
      </c>
      <c r="M637">
        <v>16</v>
      </c>
      <c r="N637" s="9"/>
      <c r="O637" s="9" t="s">
        <v>618</v>
      </c>
      <c r="P637" s="10" t="s">
        <v>618</v>
      </c>
      <c r="Q637" s="10" t="s">
        <v>618</v>
      </c>
      <c r="R637" s="10" t="s">
        <v>618</v>
      </c>
      <c r="S637" s="10" t="s">
        <v>1344</v>
      </c>
      <c r="T637" s="10" t="s">
        <v>1356</v>
      </c>
      <c r="U637" s="10" t="s">
        <v>1364</v>
      </c>
      <c r="V637" s="10" t="s">
        <v>1334</v>
      </c>
      <c r="W637" s="10" t="s">
        <v>1335</v>
      </c>
      <c r="X637" s="10" t="s">
        <v>1349</v>
      </c>
      <c r="Y637" s="11" t="s">
        <v>618</v>
      </c>
      <c r="Z637" s="12" t="s">
        <v>618</v>
      </c>
      <c r="AA637" s="12"/>
      <c r="AB637">
        <v>497</v>
      </c>
      <c r="AC637">
        <v>18</v>
      </c>
      <c r="AD637">
        <v>18</v>
      </c>
      <c r="AE637" s="13">
        <v>12</v>
      </c>
      <c r="AF637">
        <v>0</v>
      </c>
      <c r="AG637" s="13">
        <v>2</v>
      </c>
      <c r="AH637" s="24">
        <v>74.7160016552065</v>
      </c>
      <c r="AI637" s="23" t="s">
        <v>1836</v>
      </c>
    </row>
    <row r="638" spans="1:35" s="14" customFormat="1" ht="13.5">
      <c r="A638" s="18" t="s">
        <v>1991</v>
      </c>
      <c r="B638">
        <v>313</v>
      </c>
      <c r="C638" s="14">
        <v>3796</v>
      </c>
      <c r="D638" t="s">
        <v>1527</v>
      </c>
      <c r="E638" t="s">
        <v>2668</v>
      </c>
      <c r="F638" s="14">
        <v>545</v>
      </c>
      <c r="G638" s="14">
        <v>38</v>
      </c>
      <c r="H638" s="14">
        <v>58</v>
      </c>
      <c r="I638" s="14">
        <v>140</v>
      </c>
      <c r="J638" s="14">
        <v>7</v>
      </c>
      <c r="K638" s="14">
        <v>10</v>
      </c>
      <c r="L638" t="s">
        <v>1140</v>
      </c>
      <c r="M638">
        <v>18</v>
      </c>
      <c r="N638" s="9"/>
      <c r="O638" s="9" t="s">
        <v>618</v>
      </c>
      <c r="P638" s="10" t="s">
        <v>618</v>
      </c>
      <c r="Q638" s="10" t="s">
        <v>618</v>
      </c>
      <c r="R638" s="10" t="s">
        <v>618</v>
      </c>
      <c r="S638" s="10" t="s">
        <v>1354</v>
      </c>
      <c r="T638" s="10" t="s">
        <v>1358</v>
      </c>
      <c r="U638" s="10" t="s">
        <v>1334</v>
      </c>
      <c r="V638" s="10" t="s">
        <v>1366</v>
      </c>
      <c r="W638" s="10" t="s">
        <v>1355</v>
      </c>
      <c r="X638" s="10" t="s">
        <v>1330</v>
      </c>
      <c r="Y638" s="11" t="s">
        <v>618</v>
      </c>
      <c r="Z638" s="12" t="s">
        <v>618</v>
      </c>
      <c r="AA638" s="12"/>
      <c r="AB638">
        <v>763</v>
      </c>
      <c r="AC638">
        <v>19</v>
      </c>
      <c r="AD638">
        <v>35</v>
      </c>
      <c r="AE638" s="13">
        <v>28</v>
      </c>
      <c r="AF638">
        <v>0</v>
      </c>
      <c r="AG638" s="13">
        <v>1</v>
      </c>
      <c r="AH638" s="24">
        <v>94.1994806464229</v>
      </c>
      <c r="AI638" s="23" t="s">
        <v>1836</v>
      </c>
    </row>
    <row r="639" spans="1:35" s="14" customFormat="1" ht="13.5">
      <c r="A639" s="18" t="s">
        <v>1991</v>
      </c>
      <c r="B639">
        <v>313</v>
      </c>
      <c r="C639" s="14">
        <v>3745</v>
      </c>
      <c r="D639" t="s">
        <v>292</v>
      </c>
      <c r="E639" t="s">
        <v>2677</v>
      </c>
      <c r="F639" s="14">
        <v>545</v>
      </c>
      <c r="G639" s="14">
        <v>30</v>
      </c>
      <c r="H639" s="14">
        <v>51</v>
      </c>
      <c r="I639" s="14">
        <v>110</v>
      </c>
      <c r="J639" s="14">
        <v>31</v>
      </c>
      <c r="K639" s="14">
        <v>34</v>
      </c>
      <c r="L639" t="s">
        <v>471</v>
      </c>
      <c r="M639">
        <v>17</v>
      </c>
      <c r="N639" s="9"/>
      <c r="O639" s="9" t="s">
        <v>618</v>
      </c>
      <c r="P639" s="10" t="s">
        <v>1356</v>
      </c>
      <c r="Q639" s="10" t="s">
        <v>1351</v>
      </c>
      <c r="R639" s="10" t="s">
        <v>3664</v>
      </c>
      <c r="S639" s="10" t="s">
        <v>618</v>
      </c>
      <c r="T639" s="10" t="s">
        <v>618</v>
      </c>
      <c r="U639" s="10" t="s">
        <v>618</v>
      </c>
      <c r="V639" s="10" t="s">
        <v>618</v>
      </c>
      <c r="W639" s="10" t="s">
        <v>618</v>
      </c>
      <c r="X639" s="10" t="s">
        <v>701</v>
      </c>
      <c r="Y639" s="11" t="s">
        <v>701</v>
      </c>
      <c r="Z639" s="12" t="s">
        <v>701</v>
      </c>
      <c r="AA639" s="12"/>
      <c r="AB639">
        <v>599</v>
      </c>
      <c r="AC639">
        <v>18</v>
      </c>
      <c r="AD639">
        <v>16</v>
      </c>
      <c r="AE639" s="13">
        <v>23</v>
      </c>
      <c r="AF639">
        <v>0</v>
      </c>
      <c r="AG639" s="13">
        <v>1</v>
      </c>
      <c r="AH639" s="24">
        <v>102.83995095661</v>
      </c>
      <c r="AI639" s="26" t="s">
        <v>1991</v>
      </c>
    </row>
    <row r="640" spans="1:35" s="14" customFormat="1" ht="13.5">
      <c r="A640" s="18" t="s">
        <v>1991</v>
      </c>
      <c r="B640">
        <v>313</v>
      </c>
      <c r="C640" s="14">
        <v>4943</v>
      </c>
      <c r="D640" t="s">
        <v>1665</v>
      </c>
      <c r="E640" t="s">
        <v>2686</v>
      </c>
      <c r="F640" s="14">
        <v>545</v>
      </c>
      <c r="G640" s="14">
        <v>30</v>
      </c>
      <c r="H640" s="14">
        <v>57</v>
      </c>
      <c r="I640" s="14">
        <v>83</v>
      </c>
      <c r="J640" s="14">
        <v>27</v>
      </c>
      <c r="K640" s="14">
        <v>22</v>
      </c>
      <c r="L640" t="s">
        <v>776</v>
      </c>
      <c r="M640">
        <v>17</v>
      </c>
      <c r="N640" s="9"/>
      <c r="O640" s="9" t="s">
        <v>618</v>
      </c>
      <c r="P640" s="10" t="s">
        <v>700</v>
      </c>
      <c r="Q640" s="10" t="s">
        <v>700</v>
      </c>
      <c r="R640" s="10" t="s">
        <v>700</v>
      </c>
      <c r="S640" s="10" t="s">
        <v>700</v>
      </c>
      <c r="T640" s="10" t="s">
        <v>700</v>
      </c>
      <c r="U640" s="10" t="s">
        <v>700</v>
      </c>
      <c r="V640" s="10" t="s">
        <v>700</v>
      </c>
      <c r="W640" s="10" t="s">
        <v>700</v>
      </c>
      <c r="X640" s="10" t="s">
        <v>700</v>
      </c>
      <c r="Y640" s="11" t="s">
        <v>700</v>
      </c>
      <c r="Z640" s="12" t="s">
        <v>700</v>
      </c>
      <c r="AA640" s="12"/>
      <c r="AB640">
        <v>452</v>
      </c>
      <c r="AC640">
        <v>8</v>
      </c>
      <c r="AD640">
        <v>17</v>
      </c>
      <c r="AE640" s="13">
        <v>23</v>
      </c>
      <c r="AF640">
        <v>0</v>
      </c>
      <c r="AG640" s="13">
        <v>0</v>
      </c>
      <c r="AH640" s="24">
        <v>98.3333164105372</v>
      </c>
      <c r="AI640" s="26" t="s">
        <v>1991</v>
      </c>
    </row>
    <row r="641" spans="1:35" s="14" customFormat="1" ht="13.5">
      <c r="A641" s="18" t="s">
        <v>1991</v>
      </c>
      <c r="B641">
        <v>316</v>
      </c>
      <c r="C641" s="14">
        <v>4954</v>
      </c>
      <c r="D641" t="s">
        <v>716</v>
      </c>
      <c r="E641" t="s">
        <v>2713</v>
      </c>
      <c r="F641" s="14">
        <v>544</v>
      </c>
      <c r="G641" s="14">
        <v>33</v>
      </c>
      <c r="H641" s="14">
        <v>53</v>
      </c>
      <c r="I641" s="14">
        <v>115</v>
      </c>
      <c r="J641" s="14">
        <v>9</v>
      </c>
      <c r="K641" s="14">
        <v>10</v>
      </c>
      <c r="L641" t="s">
        <v>1140</v>
      </c>
      <c r="M641">
        <v>15</v>
      </c>
      <c r="N641" s="9"/>
      <c r="O641" s="9" t="s">
        <v>618</v>
      </c>
      <c r="P641" s="10" t="s">
        <v>618</v>
      </c>
      <c r="Q641" s="10" t="s">
        <v>618</v>
      </c>
      <c r="R641" s="10" t="s">
        <v>618</v>
      </c>
      <c r="S641" s="10" t="s">
        <v>618</v>
      </c>
      <c r="T641" s="10" t="s">
        <v>618</v>
      </c>
      <c r="U641" s="10" t="s">
        <v>1359</v>
      </c>
      <c r="V641" s="10" t="s">
        <v>1330</v>
      </c>
      <c r="W641" s="10" t="s">
        <v>1345</v>
      </c>
      <c r="X641" s="10" t="s">
        <v>1338</v>
      </c>
      <c r="Y641" s="11" t="s">
        <v>618</v>
      </c>
      <c r="Z641" s="12" t="s">
        <v>618</v>
      </c>
      <c r="AA641" s="12"/>
      <c r="AB641">
        <v>626</v>
      </c>
      <c r="AC641">
        <v>19</v>
      </c>
      <c r="AD641">
        <v>19</v>
      </c>
      <c r="AE641" s="13">
        <v>23</v>
      </c>
      <c r="AF641">
        <v>0</v>
      </c>
      <c r="AG641" s="13">
        <v>1</v>
      </c>
      <c r="AH641" s="24">
        <v>96.6413623071676</v>
      </c>
      <c r="AI641" s="26" t="s">
        <v>1991</v>
      </c>
    </row>
    <row r="642" spans="1:35" s="14" customFormat="1" ht="13.5">
      <c r="A642" s="18" t="s">
        <v>1991</v>
      </c>
      <c r="B642">
        <v>316</v>
      </c>
      <c r="C642" s="14">
        <v>4325</v>
      </c>
      <c r="D642" t="s">
        <v>140</v>
      </c>
      <c r="E642" t="s">
        <v>1883</v>
      </c>
      <c r="F642" s="14">
        <v>544</v>
      </c>
      <c r="G642" s="14">
        <v>33</v>
      </c>
      <c r="H642" s="14">
        <v>53</v>
      </c>
      <c r="I642" s="14">
        <v>114</v>
      </c>
      <c r="J642" s="14">
        <v>0</v>
      </c>
      <c r="K642" s="14">
        <v>0</v>
      </c>
      <c r="L642" t="s">
        <v>618</v>
      </c>
      <c r="M642">
        <v>13</v>
      </c>
      <c r="N642" s="9"/>
      <c r="O642" s="9" t="s">
        <v>551</v>
      </c>
      <c r="P642" s="10" t="s">
        <v>1356</v>
      </c>
      <c r="Q642" s="10" t="s">
        <v>1334</v>
      </c>
      <c r="R642" s="10" t="s">
        <v>1367</v>
      </c>
      <c r="S642" s="10" t="s">
        <v>1365</v>
      </c>
      <c r="T642" s="10" t="s">
        <v>1334</v>
      </c>
      <c r="U642" s="10" t="s">
        <v>1345</v>
      </c>
      <c r="V642" s="10" t="s">
        <v>618</v>
      </c>
      <c r="W642" s="10" t="s">
        <v>618</v>
      </c>
      <c r="X642" s="10" t="s">
        <v>618</v>
      </c>
      <c r="Y642" s="11" t="s">
        <v>1996</v>
      </c>
      <c r="Z642" s="12" t="s">
        <v>1996</v>
      </c>
      <c r="AA642" s="12"/>
      <c r="AB642">
        <v>620</v>
      </c>
      <c r="AC642">
        <v>19</v>
      </c>
      <c r="AD642">
        <v>19</v>
      </c>
      <c r="AE642" s="13">
        <v>23</v>
      </c>
      <c r="AF642">
        <v>0</v>
      </c>
      <c r="AG642" s="13">
        <v>1</v>
      </c>
      <c r="AH642" s="24">
        <v>98.7557745261408</v>
      </c>
      <c r="AI642" s="26" t="s">
        <v>1991</v>
      </c>
    </row>
    <row r="643" spans="1:35" s="14" customFormat="1" ht="13.5">
      <c r="A643" s="18" t="s">
        <v>1991</v>
      </c>
      <c r="B643">
        <v>316</v>
      </c>
      <c r="C643" s="14">
        <v>4533</v>
      </c>
      <c r="D643" t="s">
        <v>1005</v>
      </c>
      <c r="E643" t="s">
        <v>2689</v>
      </c>
      <c r="F643" s="14">
        <v>544</v>
      </c>
      <c r="G643" s="14">
        <v>43</v>
      </c>
      <c r="H643" s="14">
        <v>50</v>
      </c>
      <c r="I643" s="14">
        <v>102</v>
      </c>
      <c r="J643" s="14">
        <v>20</v>
      </c>
      <c r="K643" s="14">
        <v>20</v>
      </c>
      <c r="L643" t="s">
        <v>638</v>
      </c>
      <c r="M643">
        <v>18</v>
      </c>
      <c r="N643" s="9"/>
      <c r="O643" s="9" t="s">
        <v>558</v>
      </c>
      <c r="P643" s="10" t="s">
        <v>701</v>
      </c>
      <c r="Q643" s="10" t="s">
        <v>701</v>
      </c>
      <c r="R643" s="10" t="s">
        <v>701</v>
      </c>
      <c r="S643" s="10" t="s">
        <v>618</v>
      </c>
      <c r="T643" s="10" t="s">
        <v>618</v>
      </c>
      <c r="U643" s="10" t="s">
        <v>618</v>
      </c>
      <c r="V643" s="10" t="s">
        <v>618</v>
      </c>
      <c r="W643" s="10" t="s">
        <v>618</v>
      </c>
      <c r="X643" s="10" t="s">
        <v>618</v>
      </c>
      <c r="Y643" s="11" t="s">
        <v>470</v>
      </c>
      <c r="Z643" s="12" t="s">
        <v>470</v>
      </c>
      <c r="AA643" s="12"/>
      <c r="AB643">
        <v>555</v>
      </c>
      <c r="AC643">
        <v>22</v>
      </c>
      <c r="AD643">
        <v>22</v>
      </c>
      <c r="AE643" s="13">
        <v>7</v>
      </c>
      <c r="AF643">
        <v>0</v>
      </c>
      <c r="AG643" s="13">
        <v>3</v>
      </c>
      <c r="AH643" s="24">
        <v>99.682984337763</v>
      </c>
      <c r="AI643" s="26" t="s">
        <v>1991</v>
      </c>
    </row>
    <row r="644" spans="1:35" s="14" customFormat="1" ht="13.5">
      <c r="A644" s="18" t="s">
        <v>1991</v>
      </c>
      <c r="B644">
        <v>319</v>
      </c>
      <c r="C644" s="14">
        <v>3436</v>
      </c>
      <c r="D644" t="s">
        <v>1141</v>
      </c>
      <c r="E644" t="s">
        <v>2708</v>
      </c>
      <c r="F644" s="14">
        <v>543</v>
      </c>
      <c r="G644" s="14">
        <v>36</v>
      </c>
      <c r="H644" s="14">
        <v>56</v>
      </c>
      <c r="I644" s="14">
        <v>122</v>
      </c>
      <c r="J644" s="14">
        <v>38</v>
      </c>
      <c r="K644" s="14">
        <v>46</v>
      </c>
      <c r="L644" t="s">
        <v>2709</v>
      </c>
      <c r="M644">
        <v>13</v>
      </c>
      <c r="N644" s="9"/>
      <c r="O644" s="9" t="s">
        <v>191</v>
      </c>
      <c r="P644" s="10" t="s">
        <v>1334</v>
      </c>
      <c r="Q644" s="10" t="s">
        <v>1988</v>
      </c>
      <c r="R644" s="10" t="s">
        <v>1342</v>
      </c>
      <c r="S644" s="10" t="s">
        <v>1356</v>
      </c>
      <c r="T644" s="10" t="s">
        <v>618</v>
      </c>
      <c r="U644" s="10" t="s">
        <v>618</v>
      </c>
      <c r="V644" s="10" t="s">
        <v>618</v>
      </c>
      <c r="W644" s="10" t="s">
        <v>618</v>
      </c>
      <c r="X644" s="10" t="s">
        <v>618</v>
      </c>
      <c r="Y644" s="11" t="s">
        <v>470</v>
      </c>
      <c r="Z644" s="12" t="s">
        <v>470</v>
      </c>
      <c r="AA644" s="12"/>
      <c r="AB644">
        <v>662</v>
      </c>
      <c r="AC644">
        <v>18</v>
      </c>
      <c r="AD644">
        <v>26</v>
      </c>
      <c r="AE644" s="13">
        <v>25</v>
      </c>
      <c r="AF644">
        <v>0</v>
      </c>
      <c r="AG644" s="13">
        <v>2</v>
      </c>
      <c r="AH644" s="24">
        <v>106.517430341161</v>
      </c>
      <c r="AI644" s="26" t="s">
        <v>1991</v>
      </c>
    </row>
    <row r="645" spans="1:35" s="14" customFormat="1" ht="13.5">
      <c r="A645" s="18" t="s">
        <v>1991</v>
      </c>
      <c r="B645">
        <v>319</v>
      </c>
      <c r="C645" s="14">
        <v>4588</v>
      </c>
      <c r="D645" t="s">
        <v>809</v>
      </c>
      <c r="E645" t="s">
        <v>2717</v>
      </c>
      <c r="F645" s="14">
        <v>543</v>
      </c>
      <c r="G645" s="14">
        <v>35</v>
      </c>
      <c r="H645" s="14">
        <v>52</v>
      </c>
      <c r="I645" s="14">
        <v>115</v>
      </c>
      <c r="J645" s="14">
        <v>13</v>
      </c>
      <c r="K645" s="14">
        <v>15</v>
      </c>
      <c r="L645" t="s">
        <v>628</v>
      </c>
      <c r="M645">
        <v>13</v>
      </c>
      <c r="N645" s="9"/>
      <c r="O645" s="9" t="s">
        <v>565</v>
      </c>
      <c r="P645" s="10" t="s">
        <v>1331</v>
      </c>
      <c r="Q645" s="10" t="s">
        <v>618</v>
      </c>
      <c r="R645" s="10" t="s">
        <v>618</v>
      </c>
      <c r="S645" s="10" t="s">
        <v>618</v>
      </c>
      <c r="T645" s="10" t="s">
        <v>618</v>
      </c>
      <c r="U645" s="10" t="s">
        <v>618</v>
      </c>
      <c r="V645" s="10" t="s">
        <v>1337</v>
      </c>
      <c r="W645" s="10" t="s">
        <v>1338</v>
      </c>
      <c r="X645" s="10" t="s">
        <v>1356</v>
      </c>
      <c r="Y645" s="11" t="s">
        <v>1031</v>
      </c>
      <c r="Z645" s="12" t="s">
        <v>1031</v>
      </c>
      <c r="AA645" s="12"/>
      <c r="AB645">
        <v>625</v>
      </c>
      <c r="AC645">
        <v>22</v>
      </c>
      <c r="AD645">
        <v>19</v>
      </c>
      <c r="AE645" s="13">
        <v>19</v>
      </c>
      <c r="AF645">
        <v>0</v>
      </c>
      <c r="AG645" s="13">
        <v>2</v>
      </c>
      <c r="AH645" s="24">
        <v>103.807182487651</v>
      </c>
      <c r="AI645" s="26" t="s">
        <v>1991</v>
      </c>
    </row>
    <row r="646" spans="1:35" ht="13.5">
      <c r="A646" s="18" t="s">
        <v>1991</v>
      </c>
      <c r="B646">
        <v>319</v>
      </c>
      <c r="C646" s="14">
        <v>4538</v>
      </c>
      <c r="D646" t="s">
        <v>322</v>
      </c>
      <c r="E646" t="s">
        <v>2707</v>
      </c>
      <c r="F646" s="14">
        <v>543</v>
      </c>
      <c r="G646" s="14">
        <v>33</v>
      </c>
      <c r="H646" s="14">
        <v>49</v>
      </c>
      <c r="I646" s="14">
        <v>105</v>
      </c>
      <c r="J646" s="14">
        <v>4</v>
      </c>
      <c r="K646" s="14">
        <v>4</v>
      </c>
      <c r="L646" t="s">
        <v>773</v>
      </c>
      <c r="M646">
        <v>16</v>
      </c>
      <c r="N646" s="9"/>
      <c r="O646" s="9" t="s">
        <v>618</v>
      </c>
      <c r="P646" s="10" t="s">
        <v>1338</v>
      </c>
      <c r="Q646" s="10" t="s">
        <v>1341</v>
      </c>
      <c r="R646" s="10" t="s">
        <v>1347</v>
      </c>
      <c r="S646" s="10" t="s">
        <v>618</v>
      </c>
      <c r="T646" s="10" t="s">
        <v>618</v>
      </c>
      <c r="U646" s="10" t="s">
        <v>618</v>
      </c>
      <c r="V646" s="10" t="s">
        <v>618</v>
      </c>
      <c r="W646" s="10" t="s">
        <v>618</v>
      </c>
      <c r="X646" s="10" t="s">
        <v>618</v>
      </c>
      <c r="Y646" s="11" t="s">
        <v>618</v>
      </c>
      <c r="Z646" s="12" t="s">
        <v>701</v>
      </c>
      <c r="AA646" s="12"/>
      <c r="AB646">
        <v>570</v>
      </c>
      <c r="AC646">
        <v>20</v>
      </c>
      <c r="AD646">
        <v>15</v>
      </c>
      <c r="AE646" s="13">
        <v>17</v>
      </c>
      <c r="AF646">
        <v>0</v>
      </c>
      <c r="AG646" s="13">
        <v>1</v>
      </c>
      <c r="AH646" s="24">
        <v>101.08242500373</v>
      </c>
      <c r="AI646" s="26" t="s">
        <v>1991</v>
      </c>
    </row>
    <row r="647" spans="1:35" ht="13.5">
      <c r="A647" s="18" t="s">
        <v>1991</v>
      </c>
      <c r="B647">
        <v>319</v>
      </c>
      <c r="C647" s="14">
        <v>4941</v>
      </c>
      <c r="D647" t="s">
        <v>1662</v>
      </c>
      <c r="E647" t="s">
        <v>2690</v>
      </c>
      <c r="F647" s="14">
        <v>543</v>
      </c>
      <c r="G647" s="14">
        <v>36</v>
      </c>
      <c r="H647" s="14">
        <v>52</v>
      </c>
      <c r="I647" s="14">
        <v>76</v>
      </c>
      <c r="J647" s="14">
        <v>8</v>
      </c>
      <c r="K647" s="14">
        <v>6</v>
      </c>
      <c r="L647" t="s">
        <v>469</v>
      </c>
      <c r="M647">
        <v>19</v>
      </c>
      <c r="N647" s="9"/>
      <c r="O647" s="9" t="s">
        <v>618</v>
      </c>
      <c r="P647" s="10" t="s">
        <v>618</v>
      </c>
      <c r="Q647" s="10" t="s">
        <v>701</v>
      </c>
      <c r="R647" s="10" t="s">
        <v>701</v>
      </c>
      <c r="S647" s="10" t="s">
        <v>701</v>
      </c>
      <c r="T647" s="10" t="s">
        <v>701</v>
      </c>
      <c r="U647" s="10" t="s">
        <v>701</v>
      </c>
      <c r="V647" s="10" t="s">
        <v>701</v>
      </c>
      <c r="W647" s="10" t="s">
        <v>618</v>
      </c>
      <c r="X647" s="10" t="s">
        <v>618</v>
      </c>
      <c r="Y647" s="11" t="s">
        <v>618</v>
      </c>
      <c r="Z647" s="12" t="s">
        <v>618</v>
      </c>
      <c r="AA647" s="12"/>
      <c r="AB647">
        <v>413</v>
      </c>
      <c r="AC647">
        <v>12</v>
      </c>
      <c r="AD647">
        <v>16</v>
      </c>
      <c r="AE647" s="13">
        <v>12</v>
      </c>
      <c r="AF647">
        <v>0</v>
      </c>
      <c r="AG647" s="13">
        <v>2</v>
      </c>
      <c r="AH647" s="24">
        <v>69.8319034464571</v>
      </c>
      <c r="AI647" s="23" t="s">
        <v>1836</v>
      </c>
    </row>
    <row r="648" spans="1:35" s="14" customFormat="1" ht="13.5">
      <c r="A648" s="16" t="s">
        <v>3659</v>
      </c>
      <c r="B648">
        <v>1</v>
      </c>
      <c r="C648" s="14">
        <v>4556</v>
      </c>
      <c r="D648" t="s">
        <v>1628</v>
      </c>
      <c r="E648" t="s">
        <v>2873</v>
      </c>
      <c r="F648" s="14">
        <v>767</v>
      </c>
      <c r="G648" s="14">
        <v>63</v>
      </c>
      <c r="H648" s="14">
        <v>80</v>
      </c>
      <c r="I648" s="14">
        <v>61</v>
      </c>
      <c r="J648" s="14">
        <v>0</v>
      </c>
      <c r="K648" s="14">
        <v>0</v>
      </c>
      <c r="L648" t="s">
        <v>618</v>
      </c>
      <c r="M648">
        <v>17</v>
      </c>
      <c r="N648" s="9"/>
      <c r="O648" s="9" t="s">
        <v>618</v>
      </c>
      <c r="P648" s="10" t="s">
        <v>618</v>
      </c>
      <c r="Q648" s="10" t="s">
        <v>618</v>
      </c>
      <c r="R648" s="10" t="s">
        <v>618</v>
      </c>
      <c r="S648" s="10" t="s">
        <v>618</v>
      </c>
      <c r="T648" s="10" t="s">
        <v>618</v>
      </c>
      <c r="U648" s="10" t="s">
        <v>618</v>
      </c>
      <c r="V648" s="10" t="s">
        <v>618</v>
      </c>
      <c r="W648" s="10" t="s">
        <v>618</v>
      </c>
      <c r="X648" s="10" t="s">
        <v>618</v>
      </c>
      <c r="Y648" s="11" t="s">
        <v>618</v>
      </c>
      <c r="Z648" s="12" t="s">
        <v>618</v>
      </c>
      <c r="AA648" s="12"/>
      <c r="AB648">
        <v>468</v>
      </c>
      <c r="AC648">
        <v>25</v>
      </c>
      <c r="AD648">
        <v>14</v>
      </c>
      <c r="AE648" s="13">
        <v>10</v>
      </c>
      <c r="AF648">
        <v>0</v>
      </c>
      <c r="AG648" s="13">
        <v>4</v>
      </c>
      <c r="AH648" s="24">
        <v>205.448307572276</v>
      </c>
      <c r="AI648" s="23" t="s">
        <v>1836</v>
      </c>
    </row>
    <row r="649" spans="1:35" s="14" customFormat="1" ht="13.5">
      <c r="A649" s="16" t="s">
        <v>3659</v>
      </c>
      <c r="B649">
        <v>2</v>
      </c>
      <c r="C649" s="14">
        <v>4589</v>
      </c>
      <c r="D649" t="s">
        <v>810</v>
      </c>
      <c r="E649" t="s">
        <v>2874</v>
      </c>
      <c r="F649" s="14">
        <v>655</v>
      </c>
      <c r="G649" s="14">
        <v>51</v>
      </c>
      <c r="H649" s="14">
        <v>66</v>
      </c>
      <c r="I649" s="14">
        <v>66</v>
      </c>
      <c r="J649" s="14">
        <v>30</v>
      </c>
      <c r="K649" s="14">
        <v>20</v>
      </c>
      <c r="L649" t="s">
        <v>638</v>
      </c>
      <c r="M649">
        <v>15</v>
      </c>
      <c r="N649" s="9"/>
      <c r="O649" s="9" t="s">
        <v>538</v>
      </c>
      <c r="P649" s="10" t="s">
        <v>1332</v>
      </c>
      <c r="Q649" s="10" t="s">
        <v>638</v>
      </c>
      <c r="R649" s="10" t="s">
        <v>1360</v>
      </c>
      <c r="S649" s="10" t="s">
        <v>618</v>
      </c>
      <c r="T649" s="10" t="s">
        <v>618</v>
      </c>
      <c r="U649" s="10" t="s">
        <v>618</v>
      </c>
      <c r="V649" s="10" t="s">
        <v>618</v>
      </c>
      <c r="W649" s="10" t="s">
        <v>618</v>
      </c>
      <c r="X649" s="10" t="s">
        <v>618</v>
      </c>
      <c r="Y649" s="11" t="s">
        <v>1995</v>
      </c>
      <c r="Z649" s="12" t="s">
        <v>1995</v>
      </c>
      <c r="AA649" s="12"/>
      <c r="AB649">
        <v>432</v>
      </c>
      <c r="AC649">
        <v>19</v>
      </c>
      <c r="AD649">
        <v>15</v>
      </c>
      <c r="AE649" s="13">
        <v>10</v>
      </c>
      <c r="AF649">
        <v>0</v>
      </c>
      <c r="AG649" s="13">
        <v>3</v>
      </c>
      <c r="AH649" s="24">
        <v>125.675719057959</v>
      </c>
      <c r="AI649" s="23" t="s">
        <v>1836</v>
      </c>
    </row>
    <row r="650" spans="1:35" s="14" customFormat="1" ht="13.5">
      <c r="A650" s="16" t="s">
        <v>1836</v>
      </c>
      <c r="B650">
        <v>3</v>
      </c>
      <c r="C650">
        <v>5226</v>
      </c>
      <c r="D650" t="s">
        <v>89</v>
      </c>
      <c r="E650" t="s">
        <v>2875</v>
      </c>
      <c r="F650">
        <v>618</v>
      </c>
      <c r="G650">
        <v>50</v>
      </c>
      <c r="H650">
        <v>60</v>
      </c>
      <c r="I650">
        <v>50</v>
      </c>
      <c r="J650">
        <v>20</v>
      </c>
      <c r="K650">
        <v>10</v>
      </c>
      <c r="L650" t="s">
        <v>1140</v>
      </c>
      <c r="M650">
        <v>15</v>
      </c>
      <c r="N650" s="9"/>
      <c r="O650" s="9" t="s">
        <v>618</v>
      </c>
      <c r="P650" s="10" t="s">
        <v>1349</v>
      </c>
      <c r="Q650" s="10" t="s">
        <v>1347</v>
      </c>
      <c r="R650" s="10" t="s">
        <v>1330</v>
      </c>
      <c r="S650" s="10" t="s">
        <v>618</v>
      </c>
      <c r="T650" s="10" t="s">
        <v>618</v>
      </c>
      <c r="U650" s="10" t="s">
        <v>1338</v>
      </c>
      <c r="V650" s="10" t="s">
        <v>1353</v>
      </c>
      <c r="W650" s="10" t="s">
        <v>1350</v>
      </c>
      <c r="X650" s="10" t="s">
        <v>1350</v>
      </c>
      <c r="Y650" s="11" t="s">
        <v>618</v>
      </c>
      <c r="Z650" s="12" t="s">
        <v>618</v>
      </c>
      <c r="AA650" s="12"/>
      <c r="AB650">
        <v>309</v>
      </c>
      <c r="AC650">
        <v>15</v>
      </c>
      <c r="AD650">
        <v>10</v>
      </c>
      <c r="AE650" s="13">
        <v>5</v>
      </c>
      <c r="AF650">
        <v>0</v>
      </c>
      <c r="AG650" s="13">
        <v>2</v>
      </c>
      <c r="AH650" s="24">
        <v>127.206327463451</v>
      </c>
      <c r="AI650" s="23" t="s">
        <v>1836</v>
      </c>
    </row>
    <row r="651" spans="1:35" s="14" customFormat="1" ht="13.5">
      <c r="A651" s="16" t="s">
        <v>1836</v>
      </c>
      <c r="B651">
        <v>4</v>
      </c>
      <c r="C651" s="14">
        <v>4812</v>
      </c>
      <c r="D651" t="s">
        <v>143</v>
      </c>
      <c r="E651" t="s">
        <v>2877</v>
      </c>
      <c r="F651" s="14">
        <v>575</v>
      </c>
      <c r="G651" s="14">
        <v>35</v>
      </c>
      <c r="H651" s="14">
        <v>52</v>
      </c>
      <c r="I651" s="14">
        <v>51</v>
      </c>
      <c r="J651" s="14">
        <v>39</v>
      </c>
      <c r="K651" s="14">
        <v>20</v>
      </c>
      <c r="L651" t="s">
        <v>1389</v>
      </c>
      <c r="M651">
        <v>14</v>
      </c>
      <c r="N651" s="9"/>
      <c r="O651" s="9" t="s">
        <v>618</v>
      </c>
      <c r="P651" s="10" t="s">
        <v>618</v>
      </c>
      <c r="Q651" s="10" t="s">
        <v>618</v>
      </c>
      <c r="R651" s="10" t="s">
        <v>618</v>
      </c>
      <c r="S651" s="10" t="s">
        <v>1347</v>
      </c>
      <c r="T651" s="10" t="s">
        <v>1331</v>
      </c>
      <c r="U651" s="10" t="s">
        <v>1345</v>
      </c>
      <c r="V651" s="10" t="s">
        <v>1348</v>
      </c>
      <c r="W651" s="10" t="s">
        <v>618</v>
      </c>
      <c r="X651" s="10" t="s">
        <v>618</v>
      </c>
      <c r="Y651" s="11" t="s">
        <v>618</v>
      </c>
      <c r="Z651" s="12" t="s">
        <v>618</v>
      </c>
      <c r="AA651" s="12"/>
      <c r="AB651">
        <v>293</v>
      </c>
      <c r="AC651">
        <v>9</v>
      </c>
      <c r="AD651">
        <v>9</v>
      </c>
      <c r="AE651" s="13">
        <v>9</v>
      </c>
      <c r="AF651">
        <v>1</v>
      </c>
      <c r="AG651" s="13">
        <v>1</v>
      </c>
      <c r="AH651" s="24">
        <v>140.96172217885</v>
      </c>
      <c r="AI651" s="23" t="s">
        <v>1836</v>
      </c>
    </row>
    <row r="652" spans="1:35" s="14" customFormat="1" ht="13.5">
      <c r="A652" s="16" t="s">
        <v>1836</v>
      </c>
      <c r="B652">
        <v>5</v>
      </c>
      <c r="C652" s="14">
        <v>4897</v>
      </c>
      <c r="D652" t="s">
        <v>389</v>
      </c>
      <c r="E652" t="s">
        <v>2876</v>
      </c>
      <c r="F652" s="14">
        <v>569</v>
      </c>
      <c r="G652" s="14">
        <v>40</v>
      </c>
      <c r="H652" s="14">
        <v>59</v>
      </c>
      <c r="I652" s="14">
        <v>54</v>
      </c>
      <c r="J652" s="14">
        <v>44</v>
      </c>
      <c r="K652" s="14">
        <v>24</v>
      </c>
      <c r="L652" t="s">
        <v>268</v>
      </c>
      <c r="M652">
        <v>20</v>
      </c>
      <c r="N652" s="9"/>
      <c r="O652" s="9" t="s">
        <v>618</v>
      </c>
      <c r="P652" s="10" t="s">
        <v>618</v>
      </c>
      <c r="Q652" s="10" t="s">
        <v>618</v>
      </c>
      <c r="R652" s="10" t="s">
        <v>618</v>
      </c>
      <c r="S652" s="10" t="s">
        <v>701</v>
      </c>
      <c r="T652" s="10" t="s">
        <v>701</v>
      </c>
      <c r="U652" s="10" t="s">
        <v>701</v>
      </c>
      <c r="V652" s="10" t="s">
        <v>701</v>
      </c>
      <c r="W652" s="10" t="s">
        <v>701</v>
      </c>
      <c r="X652" s="10" t="s">
        <v>701</v>
      </c>
      <c r="Y652" s="11" t="s">
        <v>618</v>
      </c>
      <c r="Z652" s="12" t="s">
        <v>618</v>
      </c>
      <c r="AA652" s="12"/>
      <c r="AB652">
        <v>307</v>
      </c>
      <c r="AC652">
        <v>12</v>
      </c>
      <c r="AD652">
        <v>10</v>
      </c>
      <c r="AE652" s="13">
        <v>10</v>
      </c>
      <c r="AF652">
        <v>0</v>
      </c>
      <c r="AG652" s="13">
        <v>0</v>
      </c>
      <c r="AH652" s="24">
        <v>72.2394542216742</v>
      </c>
      <c r="AI652" s="23" t="s">
        <v>1836</v>
      </c>
    </row>
    <row r="653" spans="1:35" s="14" customFormat="1" ht="13.5">
      <c r="A653" s="16" t="s">
        <v>1836</v>
      </c>
      <c r="B653">
        <v>6</v>
      </c>
      <c r="C653" s="14">
        <v>3643</v>
      </c>
      <c r="D653" t="s">
        <v>1263</v>
      </c>
      <c r="E653" t="s">
        <v>2648</v>
      </c>
      <c r="F653" s="14">
        <v>547</v>
      </c>
      <c r="G653" s="14">
        <v>27</v>
      </c>
      <c r="H653" s="14">
        <v>52</v>
      </c>
      <c r="I653" s="14">
        <v>123</v>
      </c>
      <c r="J653" s="14">
        <v>5</v>
      </c>
      <c r="K653" s="14">
        <v>6</v>
      </c>
      <c r="L653" t="s">
        <v>469</v>
      </c>
      <c r="M653">
        <v>17</v>
      </c>
      <c r="N653" s="9"/>
      <c r="O653" s="9" t="s">
        <v>559</v>
      </c>
      <c r="P653" s="10" t="s">
        <v>618</v>
      </c>
      <c r="Q653" s="10" t="s">
        <v>1334</v>
      </c>
      <c r="R653" s="10" t="s">
        <v>1365</v>
      </c>
      <c r="S653" s="10" t="s">
        <v>1355</v>
      </c>
      <c r="T653" s="10" t="s">
        <v>1343</v>
      </c>
      <c r="U653" s="10" t="s">
        <v>1339</v>
      </c>
      <c r="V653" s="10" t="s">
        <v>1352</v>
      </c>
      <c r="W653" s="10" t="s">
        <v>618</v>
      </c>
      <c r="X653" s="10" t="s">
        <v>618</v>
      </c>
      <c r="Y653" s="11" t="s">
        <v>470</v>
      </c>
      <c r="Z653" s="12" t="s">
        <v>470</v>
      </c>
      <c r="AA653" s="12"/>
      <c r="AB653">
        <v>673</v>
      </c>
      <c r="AC653">
        <v>20</v>
      </c>
      <c r="AD653">
        <v>14</v>
      </c>
      <c r="AE653" s="13">
        <v>31</v>
      </c>
      <c r="AF653">
        <v>0</v>
      </c>
      <c r="AG653" s="13">
        <v>2</v>
      </c>
      <c r="AH653" s="24">
        <v>97.5714300483041</v>
      </c>
      <c r="AI653" s="23" t="s">
        <v>1836</v>
      </c>
    </row>
    <row r="654" spans="1:35" s="14" customFormat="1" ht="13.5">
      <c r="A654" s="16" t="s">
        <v>1836</v>
      </c>
      <c r="B654">
        <v>7</v>
      </c>
      <c r="C654" s="14">
        <v>4569</v>
      </c>
      <c r="D654" t="s">
        <v>1205</v>
      </c>
      <c r="E654" t="s">
        <v>1925</v>
      </c>
      <c r="F654" s="14">
        <v>542</v>
      </c>
      <c r="G654" s="14">
        <v>39</v>
      </c>
      <c r="H654" s="14">
        <v>50</v>
      </c>
      <c r="I654" s="14">
        <v>132</v>
      </c>
      <c r="J654" s="14">
        <v>2</v>
      </c>
      <c r="K654" s="14">
        <v>2</v>
      </c>
      <c r="L654" t="s">
        <v>770</v>
      </c>
      <c r="M654">
        <v>17</v>
      </c>
      <c r="N654" s="9"/>
      <c r="O654" s="9" t="s">
        <v>567</v>
      </c>
      <c r="P654" s="10" t="s">
        <v>1365</v>
      </c>
      <c r="Q654" s="10" t="s">
        <v>1331</v>
      </c>
      <c r="R654" s="10" t="s">
        <v>1331</v>
      </c>
      <c r="S654" s="10" t="s">
        <v>618</v>
      </c>
      <c r="T654" s="10" t="s">
        <v>618</v>
      </c>
      <c r="U654" s="10" t="s">
        <v>618</v>
      </c>
      <c r="V654" s="10" t="s">
        <v>618</v>
      </c>
      <c r="W654" s="10" t="s">
        <v>618</v>
      </c>
      <c r="X654" s="10" t="s">
        <v>618</v>
      </c>
      <c r="Y654" s="11" t="s">
        <v>1995</v>
      </c>
      <c r="Z654" s="12" t="s">
        <v>1995</v>
      </c>
      <c r="AA654" s="12"/>
      <c r="AB654">
        <v>715</v>
      </c>
      <c r="AC654">
        <v>22</v>
      </c>
      <c r="AD654">
        <v>30</v>
      </c>
      <c r="AE654" s="13">
        <v>15</v>
      </c>
      <c r="AF654">
        <v>0</v>
      </c>
      <c r="AG654" s="13">
        <v>1</v>
      </c>
      <c r="AH654" s="24">
        <v>74.5030476983318</v>
      </c>
      <c r="AI654" s="23" t="s">
        <v>1836</v>
      </c>
    </row>
    <row r="655" spans="1:35" ht="13.5">
      <c r="A655" s="16" t="s">
        <v>1836</v>
      </c>
      <c r="B655">
        <v>7</v>
      </c>
      <c r="C655" s="14">
        <v>4027</v>
      </c>
      <c r="D655" t="s">
        <v>364</v>
      </c>
      <c r="E655" t="s">
        <v>2745</v>
      </c>
      <c r="F655" s="14">
        <v>542</v>
      </c>
      <c r="G655" s="14">
        <v>36</v>
      </c>
      <c r="H655" s="14">
        <v>53</v>
      </c>
      <c r="I655" s="14">
        <v>130</v>
      </c>
      <c r="J655" s="14">
        <v>3</v>
      </c>
      <c r="K655" s="14">
        <v>4</v>
      </c>
      <c r="L655" t="s">
        <v>783</v>
      </c>
      <c r="M655">
        <v>15</v>
      </c>
      <c r="N655" s="9"/>
      <c r="O655" s="9" t="s">
        <v>618</v>
      </c>
      <c r="P655" s="10" t="s">
        <v>1338</v>
      </c>
      <c r="Q655" s="10" t="s">
        <v>1350</v>
      </c>
      <c r="R655" s="10" t="s">
        <v>1339</v>
      </c>
      <c r="S655" s="10" t="s">
        <v>1356</v>
      </c>
      <c r="T655" s="10" t="s">
        <v>618</v>
      </c>
      <c r="U655" s="10" t="s">
        <v>1346</v>
      </c>
      <c r="V655" s="10" t="s">
        <v>1338</v>
      </c>
      <c r="W655" s="10" t="s">
        <v>1332</v>
      </c>
      <c r="X655" s="10" t="s">
        <v>1340</v>
      </c>
      <c r="Y655" s="11" t="s">
        <v>618</v>
      </c>
      <c r="Z655" s="12" t="s">
        <v>618</v>
      </c>
      <c r="AA655" s="12"/>
      <c r="AB655">
        <v>705</v>
      </c>
      <c r="AC655">
        <v>27</v>
      </c>
      <c r="AD655">
        <v>21</v>
      </c>
      <c r="AE655" s="13">
        <v>22</v>
      </c>
      <c r="AF655">
        <v>0</v>
      </c>
      <c r="AG655" s="13">
        <v>4</v>
      </c>
      <c r="AH655" s="24">
        <v>102.767786002583</v>
      </c>
      <c r="AI655" s="26" t="s">
        <v>1991</v>
      </c>
    </row>
    <row r="656" spans="1:35" s="14" customFormat="1" ht="13.5">
      <c r="A656" s="16" t="s">
        <v>1836</v>
      </c>
      <c r="B656">
        <v>7</v>
      </c>
      <c r="C656" s="14">
        <v>4016</v>
      </c>
      <c r="D656" t="s">
        <v>803</v>
      </c>
      <c r="E656" t="s">
        <v>2652</v>
      </c>
      <c r="F656" s="14">
        <v>542</v>
      </c>
      <c r="G656" s="14">
        <v>35</v>
      </c>
      <c r="H656" s="14">
        <v>53</v>
      </c>
      <c r="I656" s="14">
        <v>119</v>
      </c>
      <c r="J656" s="14">
        <v>0</v>
      </c>
      <c r="K656" s="14">
        <v>0</v>
      </c>
      <c r="L656" t="s">
        <v>618</v>
      </c>
      <c r="M656">
        <v>15</v>
      </c>
      <c r="N656" s="9"/>
      <c r="O656" s="9" t="s">
        <v>539</v>
      </c>
      <c r="P656" s="10" t="s">
        <v>618</v>
      </c>
      <c r="Q656" s="10" t="s">
        <v>1331</v>
      </c>
      <c r="R656" s="10" t="s">
        <v>1360</v>
      </c>
      <c r="S656" s="10" t="s">
        <v>1370</v>
      </c>
      <c r="T656" s="10" t="s">
        <v>1331</v>
      </c>
      <c r="U656" s="10" t="s">
        <v>1349</v>
      </c>
      <c r="V656" s="10" t="s">
        <v>618</v>
      </c>
      <c r="W656" s="10" t="s">
        <v>618</v>
      </c>
      <c r="X656" s="10" t="s">
        <v>618</v>
      </c>
      <c r="Y656" s="11" t="s">
        <v>2002</v>
      </c>
      <c r="Z656" s="12" t="s">
        <v>2002</v>
      </c>
      <c r="AA656" s="12"/>
      <c r="AB656">
        <v>645</v>
      </c>
      <c r="AC656">
        <v>19</v>
      </c>
      <c r="AD656">
        <v>23</v>
      </c>
      <c r="AE656" s="13">
        <v>22</v>
      </c>
      <c r="AF656">
        <v>0</v>
      </c>
      <c r="AG656" s="13">
        <v>1</v>
      </c>
      <c r="AH656" s="24">
        <v>103.428415019507</v>
      </c>
      <c r="AI656" s="26" t="s">
        <v>1991</v>
      </c>
    </row>
    <row r="657" spans="1:35" s="14" customFormat="1" ht="13.5">
      <c r="A657" s="16" t="s">
        <v>1836</v>
      </c>
      <c r="B657">
        <v>7</v>
      </c>
      <c r="C657">
        <v>5205</v>
      </c>
      <c r="D657" t="s">
        <v>67</v>
      </c>
      <c r="E657" t="s">
        <v>2634</v>
      </c>
      <c r="F657">
        <v>542</v>
      </c>
      <c r="G657">
        <v>36</v>
      </c>
      <c r="H657">
        <v>50</v>
      </c>
      <c r="I657">
        <v>109</v>
      </c>
      <c r="J657">
        <v>20</v>
      </c>
      <c r="K657">
        <v>22</v>
      </c>
      <c r="L657" t="s">
        <v>775</v>
      </c>
      <c r="M657">
        <v>17</v>
      </c>
      <c r="N657" s="9"/>
      <c r="O657" s="9" t="s">
        <v>618</v>
      </c>
      <c r="P657" s="10" t="s">
        <v>618</v>
      </c>
      <c r="Q657" s="10" t="s">
        <v>618</v>
      </c>
      <c r="R657" s="10" t="s">
        <v>618</v>
      </c>
      <c r="S657" s="10" t="s">
        <v>1339</v>
      </c>
      <c r="T657" s="10" t="s">
        <v>1364</v>
      </c>
      <c r="U657" s="10" t="s">
        <v>1367</v>
      </c>
      <c r="V657" s="10" t="s">
        <v>1347</v>
      </c>
      <c r="W657" s="10" t="s">
        <v>1334</v>
      </c>
      <c r="X657" s="10" t="s">
        <v>1353</v>
      </c>
      <c r="Y657" s="11" t="s">
        <v>618</v>
      </c>
      <c r="Z657" s="12" t="s">
        <v>618</v>
      </c>
      <c r="AA657" s="12"/>
      <c r="AB657">
        <v>591</v>
      </c>
      <c r="AC657">
        <v>24</v>
      </c>
      <c r="AD657">
        <v>16</v>
      </c>
      <c r="AE657" s="13">
        <v>15</v>
      </c>
      <c r="AF657">
        <v>0</v>
      </c>
      <c r="AG657" s="13">
        <v>2</v>
      </c>
      <c r="AH657" s="24">
        <v>80.8869236673615</v>
      </c>
      <c r="AI657" s="23" t="s">
        <v>1836</v>
      </c>
    </row>
    <row r="658" spans="1:35" s="14" customFormat="1" ht="13.5">
      <c r="A658" s="16" t="s">
        <v>1836</v>
      </c>
      <c r="B658">
        <v>7</v>
      </c>
      <c r="C658">
        <v>3703</v>
      </c>
      <c r="D658" t="s">
        <v>639</v>
      </c>
      <c r="E658" t="s">
        <v>2671</v>
      </c>
      <c r="F658">
        <v>542</v>
      </c>
      <c r="G658">
        <v>32</v>
      </c>
      <c r="H658">
        <v>51</v>
      </c>
      <c r="I658">
        <v>76</v>
      </c>
      <c r="J658">
        <v>3</v>
      </c>
      <c r="K658">
        <v>2</v>
      </c>
      <c r="L658" t="s">
        <v>770</v>
      </c>
      <c r="M658">
        <v>16</v>
      </c>
      <c r="N658" s="9"/>
      <c r="O658" s="9" t="s">
        <v>568</v>
      </c>
      <c r="P658" s="10" t="s">
        <v>618</v>
      </c>
      <c r="Q658" s="10" t="s">
        <v>618</v>
      </c>
      <c r="R658" s="10" t="s">
        <v>618</v>
      </c>
      <c r="S658" s="10" t="s">
        <v>618</v>
      </c>
      <c r="T658" s="10" t="s">
        <v>618</v>
      </c>
      <c r="U658" s="10" t="s">
        <v>618</v>
      </c>
      <c r="V658" s="10" t="s">
        <v>1330</v>
      </c>
      <c r="W658" s="10" t="s">
        <v>1337</v>
      </c>
      <c r="X658" s="10" t="s">
        <v>1339</v>
      </c>
      <c r="Y658" s="11" t="s">
        <v>1031</v>
      </c>
      <c r="Z658" s="12" t="s">
        <v>1031</v>
      </c>
      <c r="AA658" s="12"/>
      <c r="AB658">
        <v>412</v>
      </c>
      <c r="AC658">
        <v>10</v>
      </c>
      <c r="AD658">
        <v>15</v>
      </c>
      <c r="AE658" s="13">
        <v>14</v>
      </c>
      <c r="AF658">
        <v>0</v>
      </c>
      <c r="AG658" s="13">
        <v>1</v>
      </c>
      <c r="AH658" s="24">
        <v>105.201163153187</v>
      </c>
      <c r="AI658" s="26" t="s">
        <v>1991</v>
      </c>
    </row>
    <row r="659" spans="1:35" s="14" customFormat="1" ht="13.5">
      <c r="A659" s="16" t="s">
        <v>1836</v>
      </c>
      <c r="B659">
        <v>7</v>
      </c>
      <c r="C659" s="14">
        <v>3715</v>
      </c>
      <c r="D659" t="s">
        <v>897</v>
      </c>
      <c r="E659" t="s">
        <v>2698</v>
      </c>
      <c r="F659" s="14">
        <v>542</v>
      </c>
      <c r="G659" s="14">
        <v>35</v>
      </c>
      <c r="H659" s="14">
        <v>50</v>
      </c>
      <c r="I659" s="14">
        <v>73</v>
      </c>
      <c r="J659" s="14">
        <v>40</v>
      </c>
      <c r="K659" s="14">
        <v>29</v>
      </c>
      <c r="L659" t="s">
        <v>3739</v>
      </c>
      <c r="M659">
        <v>16</v>
      </c>
      <c r="N659" s="9"/>
      <c r="O659" s="9" t="s">
        <v>618</v>
      </c>
      <c r="P659" s="10" t="s">
        <v>618</v>
      </c>
      <c r="Q659" s="10" t="s">
        <v>618</v>
      </c>
      <c r="R659" s="10" t="s">
        <v>618</v>
      </c>
      <c r="S659" s="10" t="s">
        <v>1348</v>
      </c>
      <c r="T659" s="10" t="s">
        <v>1339</v>
      </c>
      <c r="U659" s="10" t="s">
        <v>1366</v>
      </c>
      <c r="V659" s="10" t="s">
        <v>1331</v>
      </c>
      <c r="W659" s="10" t="s">
        <v>3663</v>
      </c>
      <c r="X659" s="10" t="s">
        <v>1338</v>
      </c>
      <c r="Y659" s="11" t="s">
        <v>618</v>
      </c>
      <c r="Z659" s="12" t="s">
        <v>618</v>
      </c>
      <c r="AA659" s="12"/>
      <c r="AB659">
        <v>396</v>
      </c>
      <c r="AC659">
        <v>12</v>
      </c>
      <c r="AD659">
        <v>14</v>
      </c>
      <c r="AE659" s="13">
        <v>11</v>
      </c>
      <c r="AF659">
        <v>0</v>
      </c>
      <c r="AG659" s="13">
        <v>0</v>
      </c>
      <c r="AH659" s="24">
        <v>99.4961519574112</v>
      </c>
      <c r="AI659" s="26" t="s">
        <v>1991</v>
      </c>
    </row>
    <row r="660" spans="1:35" s="14" customFormat="1" ht="13.5">
      <c r="A660" s="16" t="s">
        <v>1836</v>
      </c>
      <c r="B660">
        <v>13</v>
      </c>
      <c r="C660" s="14">
        <v>4883</v>
      </c>
      <c r="D660" t="s">
        <v>1637</v>
      </c>
      <c r="E660" t="s">
        <v>2692</v>
      </c>
      <c r="F660" s="14">
        <v>541</v>
      </c>
      <c r="G660" s="14">
        <v>32</v>
      </c>
      <c r="H660" s="14">
        <v>57</v>
      </c>
      <c r="I660" s="14">
        <v>118</v>
      </c>
      <c r="J660" s="14">
        <v>27</v>
      </c>
      <c r="K660" s="14">
        <v>32</v>
      </c>
      <c r="L660" t="s">
        <v>2693</v>
      </c>
      <c r="M660">
        <v>15</v>
      </c>
      <c r="N660" s="9"/>
      <c r="O660" s="9" t="s">
        <v>191</v>
      </c>
      <c r="P660" s="10" t="s">
        <v>1333</v>
      </c>
      <c r="Q660" s="10" t="s">
        <v>618</v>
      </c>
      <c r="R660" s="10" t="s">
        <v>618</v>
      </c>
      <c r="S660" s="10" t="s">
        <v>618</v>
      </c>
      <c r="T660" s="10" t="s">
        <v>618</v>
      </c>
      <c r="U660" s="10" t="s">
        <v>1331</v>
      </c>
      <c r="V660" s="10" t="s">
        <v>1359</v>
      </c>
      <c r="W660" s="10" t="s">
        <v>1334</v>
      </c>
      <c r="X660" s="10" t="s">
        <v>1360</v>
      </c>
      <c r="Y660" s="11" t="s">
        <v>1526</v>
      </c>
      <c r="Z660" s="12" t="s">
        <v>1526</v>
      </c>
      <c r="AA660" s="12"/>
      <c r="AB660">
        <v>638</v>
      </c>
      <c r="AC660">
        <v>16</v>
      </c>
      <c r="AD660">
        <v>22</v>
      </c>
      <c r="AE660" s="13">
        <v>30</v>
      </c>
      <c r="AF660">
        <v>1</v>
      </c>
      <c r="AG660" s="13">
        <v>3</v>
      </c>
      <c r="AH660" s="24">
        <v>100.357264694372</v>
      </c>
      <c r="AI660" s="26" t="s">
        <v>1991</v>
      </c>
    </row>
    <row r="661" spans="1:35" s="14" customFormat="1" ht="13.5">
      <c r="A661" s="16" t="s">
        <v>1836</v>
      </c>
      <c r="B661">
        <v>13</v>
      </c>
      <c r="C661" s="14">
        <v>4314</v>
      </c>
      <c r="D661" t="s">
        <v>372</v>
      </c>
      <c r="E661" t="s">
        <v>2701</v>
      </c>
      <c r="F661" s="14">
        <v>541</v>
      </c>
      <c r="G661" s="14">
        <v>38</v>
      </c>
      <c r="H661" s="14">
        <v>49</v>
      </c>
      <c r="I661" s="14">
        <v>116</v>
      </c>
      <c r="J661" s="14">
        <v>22</v>
      </c>
      <c r="K661" s="14">
        <v>26</v>
      </c>
      <c r="L661" t="s">
        <v>2702</v>
      </c>
      <c r="M661">
        <v>15</v>
      </c>
      <c r="N661" s="9"/>
      <c r="O661" s="9" t="s">
        <v>552</v>
      </c>
      <c r="P661" s="10" t="s">
        <v>618</v>
      </c>
      <c r="Q661" s="10" t="s">
        <v>618</v>
      </c>
      <c r="R661" s="10" t="s">
        <v>618</v>
      </c>
      <c r="S661" s="10" t="s">
        <v>618</v>
      </c>
      <c r="T661" s="10" t="s">
        <v>618</v>
      </c>
      <c r="U661" s="10" t="s">
        <v>618</v>
      </c>
      <c r="V661" s="10" t="s">
        <v>618</v>
      </c>
      <c r="W661" s="10" t="s">
        <v>618</v>
      </c>
      <c r="X661" s="10" t="s">
        <v>618</v>
      </c>
      <c r="Y661" s="11" t="s">
        <v>1996</v>
      </c>
      <c r="Z661" s="12" t="s">
        <v>1996</v>
      </c>
      <c r="AA661" s="12"/>
      <c r="AB661">
        <v>628</v>
      </c>
      <c r="AC661">
        <v>28</v>
      </c>
      <c r="AD661">
        <v>17</v>
      </c>
      <c r="AE661" s="13">
        <v>12</v>
      </c>
      <c r="AF661">
        <v>0</v>
      </c>
      <c r="AG661" s="13">
        <v>1</v>
      </c>
      <c r="AH661" s="24">
        <v>97.4631145418357</v>
      </c>
      <c r="AI661" s="26" t="s">
        <v>1991</v>
      </c>
    </row>
    <row r="662" spans="1:35" s="14" customFormat="1" ht="13.5">
      <c r="A662" s="16" t="s">
        <v>1836</v>
      </c>
      <c r="B662">
        <v>13</v>
      </c>
      <c r="C662" s="14">
        <v>4469</v>
      </c>
      <c r="D662" t="s">
        <v>402</v>
      </c>
      <c r="E662" t="s">
        <v>2703</v>
      </c>
      <c r="F662" s="14">
        <v>541</v>
      </c>
      <c r="G662" s="14">
        <v>34</v>
      </c>
      <c r="H662" s="14">
        <v>53</v>
      </c>
      <c r="I662" s="14">
        <v>82</v>
      </c>
      <c r="J662" s="14">
        <v>41</v>
      </c>
      <c r="K662" s="14">
        <v>34</v>
      </c>
      <c r="L662" t="s">
        <v>2704</v>
      </c>
      <c r="M662">
        <v>18</v>
      </c>
      <c r="N662" s="9"/>
      <c r="O662" s="9" t="s">
        <v>618</v>
      </c>
      <c r="P662" s="10" t="s">
        <v>700</v>
      </c>
      <c r="Q662" s="10" t="s">
        <v>700</v>
      </c>
      <c r="R662" s="10" t="s">
        <v>700</v>
      </c>
      <c r="S662" s="10" t="s">
        <v>700</v>
      </c>
      <c r="T662" s="10" t="s">
        <v>700</v>
      </c>
      <c r="U662" s="10" t="s">
        <v>700</v>
      </c>
      <c r="V662" s="10" t="s">
        <v>700</v>
      </c>
      <c r="W662" s="10" t="s">
        <v>700</v>
      </c>
      <c r="X662" s="10" t="s">
        <v>700</v>
      </c>
      <c r="Y662" s="11" t="s">
        <v>700</v>
      </c>
      <c r="Z662" s="12" t="s">
        <v>700</v>
      </c>
      <c r="AA662" s="12"/>
      <c r="AB662">
        <v>444</v>
      </c>
      <c r="AC662">
        <v>18</v>
      </c>
      <c r="AD662">
        <v>10</v>
      </c>
      <c r="AE662" s="13">
        <v>16</v>
      </c>
      <c r="AF662">
        <v>1</v>
      </c>
      <c r="AG662" s="13">
        <v>1</v>
      </c>
      <c r="AH662" s="24">
        <v>109.040218027157</v>
      </c>
      <c r="AI662" s="26" t="s">
        <v>1991</v>
      </c>
    </row>
    <row r="663" spans="1:35" s="14" customFormat="1" ht="13.5">
      <c r="A663" s="16" t="s">
        <v>1836</v>
      </c>
      <c r="B663">
        <v>16</v>
      </c>
      <c r="C663" s="14">
        <v>4068</v>
      </c>
      <c r="D663" t="s">
        <v>1069</v>
      </c>
      <c r="E663" t="s">
        <v>2694</v>
      </c>
      <c r="F663" s="14">
        <v>539</v>
      </c>
      <c r="G663" s="14">
        <v>33</v>
      </c>
      <c r="H663" s="14">
        <v>52</v>
      </c>
      <c r="I663" s="14">
        <v>122</v>
      </c>
      <c r="J663" s="14">
        <v>8</v>
      </c>
      <c r="K663" s="14">
        <v>10</v>
      </c>
      <c r="L663" t="s">
        <v>1140</v>
      </c>
      <c r="M663">
        <v>16</v>
      </c>
      <c r="N663" s="9"/>
      <c r="O663" s="9" t="s">
        <v>618</v>
      </c>
      <c r="P663" s="10" t="s">
        <v>618</v>
      </c>
      <c r="Q663" s="10" t="s">
        <v>618</v>
      </c>
      <c r="R663" s="10" t="s">
        <v>618</v>
      </c>
      <c r="S663" s="10" t="s">
        <v>618</v>
      </c>
      <c r="T663" s="10" t="s">
        <v>618</v>
      </c>
      <c r="U663" s="10" t="s">
        <v>1365</v>
      </c>
      <c r="V663" s="10" t="s">
        <v>1342</v>
      </c>
      <c r="W663" s="10" t="s">
        <v>1338</v>
      </c>
      <c r="X663" s="10" t="s">
        <v>1353</v>
      </c>
      <c r="Y663" s="11" t="s">
        <v>618</v>
      </c>
      <c r="Z663" s="12" t="s">
        <v>618</v>
      </c>
      <c r="AA663" s="12"/>
      <c r="AB663">
        <v>657</v>
      </c>
      <c r="AC663">
        <v>19</v>
      </c>
      <c r="AD663">
        <v>22</v>
      </c>
      <c r="AE663" s="13">
        <v>23</v>
      </c>
      <c r="AF663">
        <v>0</v>
      </c>
      <c r="AG663" s="13">
        <v>1</v>
      </c>
      <c r="AH663" s="24">
        <v>90.6980283887945</v>
      </c>
      <c r="AI663" s="23" t="s">
        <v>1836</v>
      </c>
    </row>
    <row r="664" spans="1:35" s="14" customFormat="1" ht="13.5">
      <c r="A664" s="16" t="s">
        <v>1836</v>
      </c>
      <c r="B664">
        <v>17</v>
      </c>
      <c r="C664" s="14">
        <v>4887</v>
      </c>
      <c r="D664" t="s">
        <v>379</v>
      </c>
      <c r="E664" t="s">
        <v>2716</v>
      </c>
      <c r="F664" s="14">
        <v>538</v>
      </c>
      <c r="G664" s="14">
        <v>34</v>
      </c>
      <c r="H664" s="14">
        <v>50</v>
      </c>
      <c r="I664" s="14">
        <v>126</v>
      </c>
      <c r="J664" s="14">
        <v>2</v>
      </c>
      <c r="K664" s="14">
        <v>2</v>
      </c>
      <c r="L664" t="s">
        <v>770</v>
      </c>
      <c r="M664">
        <v>14</v>
      </c>
      <c r="N664" s="9"/>
      <c r="O664" s="9" t="s">
        <v>556</v>
      </c>
      <c r="P664" s="10" t="s">
        <v>1359</v>
      </c>
      <c r="Q664" s="10" t="s">
        <v>1339</v>
      </c>
      <c r="R664" s="10" t="s">
        <v>1355</v>
      </c>
      <c r="S664" s="10" t="s">
        <v>1334</v>
      </c>
      <c r="T664" s="10" t="s">
        <v>1355</v>
      </c>
      <c r="U664" s="10" t="s">
        <v>1355</v>
      </c>
      <c r="V664" s="10" t="s">
        <v>618</v>
      </c>
      <c r="W664" s="10" t="s">
        <v>618</v>
      </c>
      <c r="X664" s="10" t="s">
        <v>618</v>
      </c>
      <c r="Y664" s="11" t="s">
        <v>315</v>
      </c>
      <c r="Z664" s="12" t="s">
        <v>315</v>
      </c>
      <c r="AA664" s="12"/>
      <c r="AB664">
        <v>678</v>
      </c>
      <c r="AC664">
        <v>25</v>
      </c>
      <c r="AD664">
        <v>18</v>
      </c>
      <c r="AE664" s="13">
        <v>21</v>
      </c>
      <c r="AF664">
        <v>0</v>
      </c>
      <c r="AG664" s="13">
        <v>2</v>
      </c>
      <c r="AH664" s="24">
        <v>95.6518571605411</v>
      </c>
      <c r="AI664" s="26" t="s">
        <v>1991</v>
      </c>
    </row>
    <row r="665" spans="1:35" s="14" customFormat="1" ht="13.5">
      <c r="A665" s="16" t="s">
        <v>1836</v>
      </c>
      <c r="B665">
        <v>17</v>
      </c>
      <c r="C665" s="14">
        <v>3656</v>
      </c>
      <c r="D665" t="s">
        <v>296</v>
      </c>
      <c r="E665" t="s">
        <v>2695</v>
      </c>
      <c r="F665" s="14">
        <v>538</v>
      </c>
      <c r="G665" s="14">
        <v>30</v>
      </c>
      <c r="H665" s="14">
        <v>53</v>
      </c>
      <c r="I665" s="14">
        <v>113</v>
      </c>
      <c r="J665" s="14">
        <v>0</v>
      </c>
      <c r="K665" s="14">
        <v>0</v>
      </c>
      <c r="L665" t="s">
        <v>618</v>
      </c>
      <c r="M665">
        <v>16</v>
      </c>
      <c r="N665" s="9"/>
      <c r="O665" s="9" t="s">
        <v>962</v>
      </c>
      <c r="P665" s="10" t="s">
        <v>618</v>
      </c>
      <c r="Q665" s="10" t="s">
        <v>618</v>
      </c>
      <c r="R665" s="10" t="s">
        <v>618</v>
      </c>
      <c r="S665" s="10" t="s">
        <v>618</v>
      </c>
      <c r="T665" s="10" t="s">
        <v>618</v>
      </c>
      <c r="U665" s="10" t="s">
        <v>1344</v>
      </c>
      <c r="V665" s="10" t="s">
        <v>1334</v>
      </c>
      <c r="W665" s="10" t="s">
        <v>1350</v>
      </c>
      <c r="X665" s="10" t="s">
        <v>1339</v>
      </c>
      <c r="Y665" s="11" t="s">
        <v>1526</v>
      </c>
      <c r="Z665" s="12" t="s">
        <v>1526</v>
      </c>
      <c r="AA665" s="12"/>
      <c r="AB665">
        <v>608</v>
      </c>
      <c r="AC665">
        <v>13</v>
      </c>
      <c r="AD665">
        <v>22</v>
      </c>
      <c r="AE665" s="13">
        <v>25</v>
      </c>
      <c r="AF665">
        <v>0</v>
      </c>
      <c r="AG665" s="13">
        <v>2</v>
      </c>
      <c r="AH665" s="24">
        <v>104.479455564709</v>
      </c>
      <c r="AI665" s="26" t="s">
        <v>1991</v>
      </c>
    </row>
    <row r="666" spans="1:35" s="14" customFormat="1" ht="13.5">
      <c r="A666" s="16" t="s">
        <v>1836</v>
      </c>
      <c r="B666">
        <v>17</v>
      </c>
      <c r="C666" s="14">
        <v>4411</v>
      </c>
      <c r="D666" t="s">
        <v>599</v>
      </c>
      <c r="E666" t="s">
        <v>2710</v>
      </c>
      <c r="F666" s="14">
        <v>538</v>
      </c>
      <c r="G666" s="14">
        <v>35</v>
      </c>
      <c r="H666" s="14">
        <v>51</v>
      </c>
      <c r="I666" s="14">
        <v>110</v>
      </c>
      <c r="J666" s="14">
        <v>20</v>
      </c>
      <c r="K666" s="14">
        <v>22</v>
      </c>
      <c r="L666" t="s">
        <v>769</v>
      </c>
      <c r="M666">
        <v>20</v>
      </c>
      <c r="N666" s="9"/>
      <c r="O666" s="9" t="s">
        <v>618</v>
      </c>
      <c r="P666" s="10" t="s">
        <v>618</v>
      </c>
      <c r="Q666" s="10" t="s">
        <v>618</v>
      </c>
      <c r="R666" s="10" t="s">
        <v>618</v>
      </c>
      <c r="S666" s="10" t="s">
        <v>618</v>
      </c>
      <c r="T666" s="10" t="s">
        <v>618</v>
      </c>
      <c r="U666" s="10" t="s">
        <v>1366</v>
      </c>
      <c r="V666" s="10" t="s">
        <v>1339</v>
      </c>
      <c r="W666" s="10" t="s">
        <v>1359</v>
      </c>
      <c r="X666" s="10" t="s">
        <v>1330</v>
      </c>
      <c r="Y666" s="11" t="s">
        <v>618</v>
      </c>
      <c r="Z666" s="12" t="s">
        <v>618</v>
      </c>
      <c r="AA666" s="12"/>
      <c r="AB666">
        <v>592</v>
      </c>
      <c r="AC666">
        <v>13</v>
      </c>
      <c r="AD666">
        <v>26</v>
      </c>
      <c r="AE666" s="13">
        <v>18</v>
      </c>
      <c r="AF666">
        <v>0</v>
      </c>
      <c r="AG666" s="13">
        <v>2</v>
      </c>
      <c r="AH666" s="24">
        <v>101.379609840144</v>
      </c>
      <c r="AI666" s="26" t="s">
        <v>1991</v>
      </c>
    </row>
    <row r="667" spans="1:35" s="14" customFormat="1" ht="13.5">
      <c r="A667" s="16" t="s">
        <v>1836</v>
      </c>
      <c r="B667">
        <v>20</v>
      </c>
      <c r="C667" s="14">
        <v>4209</v>
      </c>
      <c r="D667" t="s">
        <v>952</v>
      </c>
      <c r="E667" t="s">
        <v>2691</v>
      </c>
      <c r="F667" s="14">
        <v>537</v>
      </c>
      <c r="G667" s="14">
        <v>31</v>
      </c>
      <c r="H667" s="14">
        <v>52</v>
      </c>
      <c r="I667" s="14">
        <v>139</v>
      </c>
      <c r="J667" s="14">
        <v>3</v>
      </c>
      <c r="K667" s="14">
        <v>4</v>
      </c>
      <c r="L667" t="s">
        <v>773</v>
      </c>
      <c r="M667">
        <v>17</v>
      </c>
      <c r="N667" s="9"/>
      <c r="O667" s="9" t="s">
        <v>618</v>
      </c>
      <c r="P667" s="10" t="s">
        <v>618</v>
      </c>
      <c r="Q667" s="10" t="s">
        <v>618</v>
      </c>
      <c r="R667" s="10" t="s">
        <v>618</v>
      </c>
      <c r="S667" s="10" t="s">
        <v>1352</v>
      </c>
      <c r="T667" s="10" t="s">
        <v>1340</v>
      </c>
      <c r="U667" s="10" t="s">
        <v>1987</v>
      </c>
      <c r="V667" s="10" t="s">
        <v>701</v>
      </c>
      <c r="W667" s="10" t="s">
        <v>701</v>
      </c>
      <c r="X667" s="10" t="s">
        <v>701</v>
      </c>
      <c r="Y667" s="11" t="s">
        <v>618</v>
      </c>
      <c r="Z667" s="12" t="s">
        <v>618</v>
      </c>
      <c r="AA667" s="12"/>
      <c r="AB667">
        <v>746</v>
      </c>
      <c r="AC667">
        <v>21</v>
      </c>
      <c r="AD667">
        <v>23</v>
      </c>
      <c r="AE667" s="13">
        <v>29</v>
      </c>
      <c r="AF667">
        <v>0</v>
      </c>
      <c r="AG667" s="13">
        <v>1</v>
      </c>
      <c r="AH667" s="24">
        <v>102.296538018305</v>
      </c>
      <c r="AI667" s="26" t="s">
        <v>1991</v>
      </c>
    </row>
    <row r="668" spans="1:35" s="14" customFormat="1" ht="13.5">
      <c r="A668" s="16" t="s">
        <v>1836</v>
      </c>
      <c r="B668">
        <v>20</v>
      </c>
      <c r="C668" s="14">
        <v>3892</v>
      </c>
      <c r="D668" t="s">
        <v>274</v>
      </c>
      <c r="E668" t="s">
        <v>2744</v>
      </c>
      <c r="F668" s="14">
        <v>537</v>
      </c>
      <c r="G668" s="14">
        <v>34</v>
      </c>
      <c r="H668" s="14">
        <v>54</v>
      </c>
      <c r="I668" s="14">
        <v>117</v>
      </c>
      <c r="J668" s="14">
        <v>0</v>
      </c>
      <c r="K668" s="14">
        <v>0</v>
      </c>
      <c r="L668" t="s">
        <v>618</v>
      </c>
      <c r="M668">
        <v>16</v>
      </c>
      <c r="N668" s="9"/>
      <c r="O668" s="9" t="s">
        <v>618</v>
      </c>
      <c r="P668" s="10" t="s">
        <v>1340</v>
      </c>
      <c r="Q668" s="10" t="s">
        <v>1355</v>
      </c>
      <c r="R668" s="10" t="s">
        <v>1330</v>
      </c>
      <c r="S668" s="10" t="s">
        <v>1356</v>
      </c>
      <c r="T668" s="10" t="s">
        <v>1338</v>
      </c>
      <c r="U668" s="10" t="s">
        <v>618</v>
      </c>
      <c r="V668" s="10" t="s">
        <v>618</v>
      </c>
      <c r="W668" s="10" t="s">
        <v>618</v>
      </c>
      <c r="X668" s="10" t="s">
        <v>618</v>
      </c>
      <c r="Y668" s="11" t="s">
        <v>618</v>
      </c>
      <c r="Z668" s="12" t="s">
        <v>618</v>
      </c>
      <c r="AA668" s="12"/>
      <c r="AB668">
        <v>628</v>
      </c>
      <c r="AC668">
        <v>18</v>
      </c>
      <c r="AD668">
        <v>22</v>
      </c>
      <c r="AE668" s="13">
        <v>24</v>
      </c>
      <c r="AF668">
        <v>0</v>
      </c>
      <c r="AG668" s="13">
        <v>1</v>
      </c>
      <c r="AH668" s="24">
        <v>89.1857664611662</v>
      </c>
      <c r="AI668" s="23" t="s">
        <v>1836</v>
      </c>
    </row>
    <row r="669" spans="1:35" ht="13.5">
      <c r="A669" s="16" t="s">
        <v>1836</v>
      </c>
      <c r="B669">
        <v>20</v>
      </c>
      <c r="C669" s="14">
        <v>4323</v>
      </c>
      <c r="D669" t="s">
        <v>1043</v>
      </c>
      <c r="E669" t="s">
        <v>2712</v>
      </c>
      <c r="F669" s="14">
        <v>537</v>
      </c>
      <c r="G669" s="14">
        <v>32</v>
      </c>
      <c r="H669" s="14">
        <v>52</v>
      </c>
      <c r="I669" s="14">
        <v>117</v>
      </c>
      <c r="J669" s="14">
        <v>3</v>
      </c>
      <c r="K669" s="14">
        <v>4</v>
      </c>
      <c r="L669" t="s">
        <v>783</v>
      </c>
      <c r="M669">
        <v>16</v>
      </c>
      <c r="N669" s="9"/>
      <c r="O669" s="9" t="s">
        <v>569</v>
      </c>
      <c r="P669" s="10" t="s">
        <v>1336</v>
      </c>
      <c r="Q669" s="10" t="s">
        <v>1330</v>
      </c>
      <c r="R669" s="10" t="s">
        <v>618</v>
      </c>
      <c r="S669" s="10" t="s">
        <v>618</v>
      </c>
      <c r="T669" s="10" t="s">
        <v>618</v>
      </c>
      <c r="U669" s="10" t="s">
        <v>618</v>
      </c>
      <c r="V669" s="10" t="s">
        <v>618</v>
      </c>
      <c r="W669" s="10" t="s">
        <v>618</v>
      </c>
      <c r="X669" s="10" t="s">
        <v>618</v>
      </c>
      <c r="Y669" s="11" t="s">
        <v>470</v>
      </c>
      <c r="Z669" s="12" t="s">
        <v>470</v>
      </c>
      <c r="AA669" s="12"/>
      <c r="AB669">
        <v>628</v>
      </c>
      <c r="AC669">
        <v>20</v>
      </c>
      <c r="AD669">
        <v>18</v>
      </c>
      <c r="AE669" s="13">
        <v>24</v>
      </c>
      <c r="AF669">
        <v>0</v>
      </c>
      <c r="AG669" s="13">
        <v>2</v>
      </c>
      <c r="AH669" s="24">
        <v>96.718548423885</v>
      </c>
      <c r="AI669" s="26" t="s">
        <v>1991</v>
      </c>
    </row>
    <row r="670" spans="1:35" s="14" customFormat="1" ht="13.5">
      <c r="A670" s="16" t="s">
        <v>1836</v>
      </c>
      <c r="B670">
        <v>23</v>
      </c>
      <c r="C670" s="14">
        <v>3350</v>
      </c>
      <c r="D670" t="s">
        <v>297</v>
      </c>
      <c r="E670" t="s">
        <v>2726</v>
      </c>
      <c r="F670" s="14">
        <v>536</v>
      </c>
      <c r="G670" s="14">
        <v>32</v>
      </c>
      <c r="H670" s="14">
        <v>58</v>
      </c>
      <c r="I670" s="14">
        <v>117</v>
      </c>
      <c r="J670" s="14">
        <v>19</v>
      </c>
      <c r="K670" s="14">
        <v>22</v>
      </c>
      <c r="L670" t="s">
        <v>1430</v>
      </c>
      <c r="M670">
        <v>15</v>
      </c>
      <c r="N670" s="9"/>
      <c r="O670" s="9" t="s">
        <v>618</v>
      </c>
      <c r="P670" s="10" t="s">
        <v>618</v>
      </c>
      <c r="Q670" s="10" t="s">
        <v>618</v>
      </c>
      <c r="R670" s="10" t="s">
        <v>618</v>
      </c>
      <c r="S670" s="10" t="s">
        <v>1350</v>
      </c>
      <c r="T670" s="10" t="s">
        <v>1338</v>
      </c>
      <c r="U670" s="10" t="s">
        <v>1349</v>
      </c>
      <c r="V670" s="10" t="s">
        <v>1345</v>
      </c>
      <c r="W670" s="10" t="s">
        <v>1341</v>
      </c>
      <c r="X670" s="10" t="s">
        <v>618</v>
      </c>
      <c r="Y670" s="11" t="s">
        <v>618</v>
      </c>
      <c r="Z670" s="12" t="s">
        <v>618</v>
      </c>
      <c r="AA670" s="12"/>
      <c r="AB670">
        <v>627</v>
      </c>
      <c r="AC670">
        <v>18</v>
      </c>
      <c r="AD670">
        <v>20</v>
      </c>
      <c r="AE670" s="13">
        <v>30</v>
      </c>
      <c r="AF670">
        <v>0</v>
      </c>
      <c r="AG670" s="13">
        <v>0</v>
      </c>
      <c r="AH670" s="24">
        <v>96.4502170257369</v>
      </c>
      <c r="AI670" s="26" t="s">
        <v>1991</v>
      </c>
    </row>
    <row r="671" spans="1:35" s="14" customFormat="1" ht="13.5">
      <c r="A671" s="16" t="s">
        <v>1836</v>
      </c>
      <c r="B671">
        <v>23</v>
      </c>
      <c r="C671" s="14">
        <v>3930</v>
      </c>
      <c r="D671" t="s">
        <v>11</v>
      </c>
      <c r="E671" t="s">
        <v>2751</v>
      </c>
      <c r="F671" s="14">
        <v>536</v>
      </c>
      <c r="G671" s="14">
        <v>36</v>
      </c>
      <c r="H671" s="14">
        <v>50</v>
      </c>
      <c r="I671" s="14">
        <v>114</v>
      </c>
      <c r="J671" s="14">
        <v>5</v>
      </c>
      <c r="K671" s="14">
        <v>6</v>
      </c>
      <c r="L671" t="s">
        <v>174</v>
      </c>
      <c r="M671">
        <v>16</v>
      </c>
      <c r="N671" s="9"/>
      <c r="O671" s="9" t="s">
        <v>618</v>
      </c>
      <c r="P671" s="10" t="s">
        <v>1367</v>
      </c>
      <c r="Q671" s="10" t="s">
        <v>618</v>
      </c>
      <c r="R671" s="10" t="s">
        <v>618</v>
      </c>
      <c r="S671" s="10" t="s">
        <v>618</v>
      </c>
      <c r="T671" s="10" t="s">
        <v>618</v>
      </c>
      <c r="U671" s="10" t="s">
        <v>1338</v>
      </c>
      <c r="V671" s="10" t="s">
        <v>1347</v>
      </c>
      <c r="W671" s="10" t="s">
        <v>1329</v>
      </c>
      <c r="X671" s="10" t="s">
        <v>1339</v>
      </c>
      <c r="Y671" s="11" t="s">
        <v>618</v>
      </c>
      <c r="Z671" s="12" t="s">
        <v>618</v>
      </c>
      <c r="AA671" s="12"/>
      <c r="AB671">
        <v>611</v>
      </c>
      <c r="AC671">
        <v>24</v>
      </c>
      <c r="AD671">
        <v>18</v>
      </c>
      <c r="AE671" s="13">
        <v>16</v>
      </c>
      <c r="AF671">
        <v>0</v>
      </c>
      <c r="AG671" s="13">
        <v>1</v>
      </c>
      <c r="AH671" s="24">
        <v>97.111405493324</v>
      </c>
      <c r="AI671" s="26" t="s">
        <v>1991</v>
      </c>
    </row>
    <row r="672" spans="1:35" s="14" customFormat="1" ht="13.5">
      <c r="A672" s="16" t="s">
        <v>1836</v>
      </c>
      <c r="B672">
        <v>23</v>
      </c>
      <c r="C672" s="14">
        <v>4281</v>
      </c>
      <c r="D672" t="s">
        <v>1107</v>
      </c>
      <c r="E672" t="s">
        <v>2697</v>
      </c>
      <c r="F672" s="14">
        <v>536</v>
      </c>
      <c r="G672" s="14">
        <v>38</v>
      </c>
      <c r="H672" s="14">
        <v>52</v>
      </c>
      <c r="I672" s="14">
        <v>94</v>
      </c>
      <c r="J672" s="14">
        <v>4</v>
      </c>
      <c r="K672" s="14">
        <v>4</v>
      </c>
      <c r="L672" t="s">
        <v>783</v>
      </c>
      <c r="M672">
        <v>18</v>
      </c>
      <c r="N672" s="9"/>
      <c r="O672" s="9" t="s">
        <v>618</v>
      </c>
      <c r="P672" s="10" t="s">
        <v>1338</v>
      </c>
      <c r="Q672" s="10" t="s">
        <v>1369</v>
      </c>
      <c r="R672" s="10" t="s">
        <v>1369</v>
      </c>
      <c r="S672" s="10" t="s">
        <v>618</v>
      </c>
      <c r="T672" s="10" t="s">
        <v>618</v>
      </c>
      <c r="U672" s="10" t="s">
        <v>618</v>
      </c>
      <c r="V672" s="10" t="s">
        <v>618</v>
      </c>
      <c r="W672" s="10" t="s">
        <v>618</v>
      </c>
      <c r="X672" s="10" t="s">
        <v>618</v>
      </c>
      <c r="Y672" s="11" t="s">
        <v>618</v>
      </c>
      <c r="Z672" s="12" t="s">
        <v>618</v>
      </c>
      <c r="AA672" s="12"/>
      <c r="AB672">
        <v>504</v>
      </c>
      <c r="AC672">
        <v>12</v>
      </c>
      <c r="AD672">
        <v>24</v>
      </c>
      <c r="AE672" s="13">
        <v>13</v>
      </c>
      <c r="AF672">
        <v>0</v>
      </c>
      <c r="AG672" s="13">
        <v>1</v>
      </c>
      <c r="AH672" s="24">
        <v>98.566095716172</v>
      </c>
      <c r="AI672" s="26" t="s">
        <v>1991</v>
      </c>
    </row>
    <row r="673" spans="1:35" s="14" customFormat="1" ht="13.5">
      <c r="A673" s="16" t="s">
        <v>1836</v>
      </c>
      <c r="B673">
        <v>23</v>
      </c>
      <c r="C673" s="14">
        <v>4485</v>
      </c>
      <c r="D673" t="s">
        <v>999</v>
      </c>
      <c r="E673" t="s">
        <v>2714</v>
      </c>
      <c r="F673" s="14">
        <v>536</v>
      </c>
      <c r="G673" s="14">
        <v>36</v>
      </c>
      <c r="H673" s="14">
        <v>52</v>
      </c>
      <c r="I673" s="14">
        <v>92</v>
      </c>
      <c r="J673" s="14">
        <v>26</v>
      </c>
      <c r="K673" s="14">
        <v>24</v>
      </c>
      <c r="L673" t="s">
        <v>268</v>
      </c>
      <c r="M673">
        <v>16</v>
      </c>
      <c r="N673" s="9"/>
      <c r="O673" s="9" t="s">
        <v>618</v>
      </c>
      <c r="P673" s="10" t="s">
        <v>700</v>
      </c>
      <c r="Q673" s="10" t="s">
        <v>700</v>
      </c>
      <c r="R673" s="10" t="s">
        <v>700</v>
      </c>
      <c r="S673" s="10" t="s">
        <v>700</v>
      </c>
      <c r="T673" s="10" t="s">
        <v>700</v>
      </c>
      <c r="U673" s="10" t="s">
        <v>700</v>
      </c>
      <c r="V673" s="10" t="s">
        <v>700</v>
      </c>
      <c r="W673" s="10" t="s">
        <v>700</v>
      </c>
      <c r="X673" s="10" t="s">
        <v>700</v>
      </c>
      <c r="Y673" s="11" t="s">
        <v>700</v>
      </c>
      <c r="Z673" s="12" t="s">
        <v>700</v>
      </c>
      <c r="AA673" s="12"/>
      <c r="AB673">
        <v>493</v>
      </c>
      <c r="AC673">
        <v>13</v>
      </c>
      <c r="AD673">
        <v>21</v>
      </c>
      <c r="AE673" s="13">
        <v>14</v>
      </c>
      <c r="AF673">
        <v>0</v>
      </c>
      <c r="AG673" s="13">
        <v>1</v>
      </c>
      <c r="AH673" s="24">
        <v>97.0697597151017</v>
      </c>
      <c r="AI673" s="26" t="s">
        <v>1991</v>
      </c>
    </row>
    <row r="674" spans="1:35" s="14" customFormat="1" ht="13.5">
      <c r="A674" s="16" t="s">
        <v>1836</v>
      </c>
      <c r="B674">
        <v>23</v>
      </c>
      <c r="C674" s="14">
        <v>3674</v>
      </c>
      <c r="D674" t="s">
        <v>791</v>
      </c>
      <c r="E674" t="s">
        <v>2715</v>
      </c>
      <c r="F674" s="14">
        <v>536</v>
      </c>
      <c r="G674" s="14">
        <v>35</v>
      </c>
      <c r="H674" s="14">
        <v>56</v>
      </c>
      <c r="I674" s="14">
        <v>88</v>
      </c>
      <c r="J674" s="14">
        <v>0</v>
      </c>
      <c r="K674" s="14">
        <v>0</v>
      </c>
      <c r="L674" t="s">
        <v>618</v>
      </c>
      <c r="M674">
        <v>14</v>
      </c>
      <c r="N674" s="9"/>
      <c r="O674" s="9" t="s">
        <v>618</v>
      </c>
      <c r="P674" s="10" t="s">
        <v>618</v>
      </c>
      <c r="Q674" s="10" t="s">
        <v>618</v>
      </c>
      <c r="R674" s="10" t="s">
        <v>618</v>
      </c>
      <c r="S674" s="10" t="s">
        <v>618</v>
      </c>
      <c r="T674" s="10" t="s">
        <v>618</v>
      </c>
      <c r="U674" s="10" t="s">
        <v>618</v>
      </c>
      <c r="V674" s="10" t="s">
        <v>618</v>
      </c>
      <c r="W674" s="10" t="s">
        <v>618</v>
      </c>
      <c r="X674" s="10" t="s">
        <v>618</v>
      </c>
      <c r="Y674" s="11" t="s">
        <v>618</v>
      </c>
      <c r="Z674" s="12" t="s">
        <v>618</v>
      </c>
      <c r="AA674" s="12"/>
      <c r="AB674">
        <v>472</v>
      </c>
      <c r="AC674">
        <v>15</v>
      </c>
      <c r="AD674">
        <v>16</v>
      </c>
      <c r="AE674" s="13">
        <v>19</v>
      </c>
      <c r="AF674">
        <v>0</v>
      </c>
      <c r="AG674" s="13">
        <v>2</v>
      </c>
      <c r="AH674" s="24">
        <v>71.8809362492706</v>
      </c>
      <c r="AI674" s="23" t="s">
        <v>1836</v>
      </c>
    </row>
    <row r="675" spans="1:35" s="14" customFormat="1" ht="13.5">
      <c r="A675" s="16" t="s">
        <v>1836</v>
      </c>
      <c r="B675">
        <v>28</v>
      </c>
      <c r="C675" s="14">
        <v>3653</v>
      </c>
      <c r="D675" t="s">
        <v>1550</v>
      </c>
      <c r="E675" t="s">
        <v>2878</v>
      </c>
      <c r="F675" s="14">
        <v>535</v>
      </c>
      <c r="G675" s="14">
        <v>25</v>
      </c>
      <c r="H675" s="14">
        <v>55</v>
      </c>
      <c r="I675" s="14">
        <v>113</v>
      </c>
      <c r="J675" s="14">
        <v>5</v>
      </c>
      <c r="K675" s="14">
        <v>6</v>
      </c>
      <c r="L675" t="s">
        <v>807</v>
      </c>
      <c r="M675">
        <v>18</v>
      </c>
      <c r="N675" s="9"/>
      <c r="O675" s="9" t="s">
        <v>618</v>
      </c>
      <c r="P675" s="10" t="s">
        <v>1367</v>
      </c>
      <c r="Q675" s="10" t="s">
        <v>1330</v>
      </c>
      <c r="R675" s="10" t="s">
        <v>1365</v>
      </c>
      <c r="S675" s="10" t="s">
        <v>618</v>
      </c>
      <c r="T675" s="10" t="s">
        <v>618</v>
      </c>
      <c r="U675" s="10" t="s">
        <v>618</v>
      </c>
      <c r="V675" s="10" t="s">
        <v>618</v>
      </c>
      <c r="W675" s="10" t="s">
        <v>618</v>
      </c>
      <c r="X675" s="10" t="s">
        <v>618</v>
      </c>
      <c r="Y675" s="11" t="s">
        <v>618</v>
      </c>
      <c r="Z675" s="12" t="s">
        <v>618</v>
      </c>
      <c r="AA675" s="12"/>
      <c r="AB675">
        <v>604</v>
      </c>
      <c r="AC675">
        <v>14</v>
      </c>
      <c r="AD675">
        <v>15</v>
      </c>
      <c r="AE675" s="13">
        <v>34</v>
      </c>
      <c r="AF675">
        <v>0</v>
      </c>
      <c r="AG675" s="13">
        <v>0</v>
      </c>
      <c r="AH675" s="24">
        <v>97.0868885672561</v>
      </c>
      <c r="AI675" s="23" t="s">
        <v>1836</v>
      </c>
    </row>
    <row r="676" spans="1:35" s="14" customFormat="1" ht="13.5">
      <c r="A676" s="16" t="s">
        <v>1836</v>
      </c>
      <c r="B676">
        <v>28</v>
      </c>
      <c r="C676" s="14">
        <v>3297</v>
      </c>
      <c r="D676" t="s">
        <v>430</v>
      </c>
      <c r="E676" t="s">
        <v>2711</v>
      </c>
      <c r="F676" s="14">
        <v>535</v>
      </c>
      <c r="G676" s="14">
        <v>31</v>
      </c>
      <c r="H676" s="14">
        <v>50</v>
      </c>
      <c r="I676" s="14">
        <v>110</v>
      </c>
      <c r="J676" s="14">
        <v>0</v>
      </c>
      <c r="K676" s="14">
        <v>0</v>
      </c>
      <c r="L676" t="s">
        <v>618</v>
      </c>
      <c r="M676">
        <v>18</v>
      </c>
      <c r="N676" s="9"/>
      <c r="O676" s="9" t="s">
        <v>618</v>
      </c>
      <c r="P676" s="10" t="s">
        <v>618</v>
      </c>
      <c r="Q676" s="10" t="s">
        <v>618</v>
      </c>
      <c r="R676" s="10" t="s">
        <v>618</v>
      </c>
      <c r="S676" s="10" t="s">
        <v>1339</v>
      </c>
      <c r="T676" s="10" t="s">
        <v>1333</v>
      </c>
      <c r="U676" s="10" t="s">
        <v>1350</v>
      </c>
      <c r="V676" s="10" t="s">
        <v>1336</v>
      </c>
      <c r="W676" s="10" t="s">
        <v>1340</v>
      </c>
      <c r="X676" s="10" t="s">
        <v>1341</v>
      </c>
      <c r="Y676" s="11" t="s">
        <v>618</v>
      </c>
      <c r="Z676" s="12" t="s">
        <v>618</v>
      </c>
      <c r="AA676" s="12"/>
      <c r="AB676">
        <v>589</v>
      </c>
      <c r="AC676">
        <v>17</v>
      </c>
      <c r="AD676">
        <v>18</v>
      </c>
      <c r="AE676" s="13">
        <v>21</v>
      </c>
      <c r="AF676">
        <v>0</v>
      </c>
      <c r="AG676" s="13">
        <v>1</v>
      </c>
      <c r="AH676" s="24">
        <v>97.1717637673415</v>
      </c>
      <c r="AI676" s="26" t="s">
        <v>1991</v>
      </c>
    </row>
    <row r="677" spans="1:35" s="14" customFormat="1" ht="13.5">
      <c r="A677" s="16" t="s">
        <v>1836</v>
      </c>
      <c r="B677">
        <v>28</v>
      </c>
      <c r="C677" s="14">
        <v>4372</v>
      </c>
      <c r="D677" t="s">
        <v>1428</v>
      </c>
      <c r="E677" t="s">
        <v>2881</v>
      </c>
      <c r="F677" s="14">
        <v>535</v>
      </c>
      <c r="G677" s="14">
        <v>33</v>
      </c>
      <c r="H677" s="14">
        <v>56</v>
      </c>
      <c r="I677" s="14">
        <v>60</v>
      </c>
      <c r="J677" s="14">
        <v>33</v>
      </c>
      <c r="K677" s="14">
        <v>20</v>
      </c>
      <c r="L677" t="s">
        <v>1389</v>
      </c>
      <c r="M677">
        <v>20</v>
      </c>
      <c r="N677" s="9"/>
      <c r="O677" s="9" t="s">
        <v>554</v>
      </c>
      <c r="P677" s="10" t="s">
        <v>1338</v>
      </c>
      <c r="Q677" s="10" t="s">
        <v>1335</v>
      </c>
      <c r="R677" s="10" t="s">
        <v>1332</v>
      </c>
      <c r="S677" s="10" t="s">
        <v>618</v>
      </c>
      <c r="T677" s="10" t="s">
        <v>618</v>
      </c>
      <c r="U677" s="10" t="s">
        <v>618</v>
      </c>
      <c r="V677" s="10" t="s">
        <v>618</v>
      </c>
      <c r="W677" s="10" t="s">
        <v>618</v>
      </c>
      <c r="X677" s="10" t="s">
        <v>618</v>
      </c>
      <c r="Y677" s="11" t="s">
        <v>1995</v>
      </c>
      <c r="Z677" s="12" t="s">
        <v>1995</v>
      </c>
      <c r="AA677" s="12"/>
      <c r="AB677">
        <v>321</v>
      </c>
      <c r="AC677">
        <v>8</v>
      </c>
      <c r="AD677">
        <v>12</v>
      </c>
      <c r="AE677" s="13">
        <v>14</v>
      </c>
      <c r="AF677">
        <v>0</v>
      </c>
      <c r="AG677" s="13">
        <v>0</v>
      </c>
      <c r="AH677" s="24">
        <v>62.4433901985573</v>
      </c>
      <c r="AI677" s="23" t="s">
        <v>1836</v>
      </c>
    </row>
    <row r="678" spans="1:35" s="14" customFormat="1" ht="13.5">
      <c r="A678" s="16" t="s">
        <v>1836</v>
      </c>
      <c r="B678">
        <v>31</v>
      </c>
      <c r="C678" s="14">
        <v>3105</v>
      </c>
      <c r="D678" t="s">
        <v>280</v>
      </c>
      <c r="E678" t="s">
        <v>2700</v>
      </c>
      <c r="F678" s="14">
        <v>534</v>
      </c>
      <c r="G678" s="14">
        <v>32</v>
      </c>
      <c r="H678" s="14">
        <v>55</v>
      </c>
      <c r="I678" s="14">
        <v>125</v>
      </c>
      <c r="J678" s="14">
        <v>2</v>
      </c>
      <c r="K678" s="14">
        <v>2</v>
      </c>
      <c r="L678" t="s">
        <v>771</v>
      </c>
      <c r="M678">
        <v>16</v>
      </c>
      <c r="N678" s="9"/>
      <c r="O678" s="9" t="s">
        <v>618</v>
      </c>
      <c r="P678" s="10" t="s">
        <v>1350</v>
      </c>
      <c r="Q678" s="10" t="s">
        <v>1339</v>
      </c>
      <c r="R678" s="10" t="s">
        <v>1363</v>
      </c>
      <c r="S678" s="10" t="s">
        <v>1331</v>
      </c>
      <c r="T678" s="10" t="s">
        <v>1344</v>
      </c>
      <c r="U678" s="10" t="s">
        <v>618</v>
      </c>
      <c r="V678" s="10" t="s">
        <v>618</v>
      </c>
      <c r="W678" s="10" t="s">
        <v>618</v>
      </c>
      <c r="X678" s="10" t="s">
        <v>618</v>
      </c>
      <c r="Y678" s="11" t="s">
        <v>618</v>
      </c>
      <c r="Z678" s="12" t="s">
        <v>618</v>
      </c>
      <c r="AA678" s="12"/>
      <c r="AB678">
        <v>667</v>
      </c>
      <c r="AC678">
        <v>19</v>
      </c>
      <c r="AD678">
        <v>21</v>
      </c>
      <c r="AE678" s="13">
        <v>29</v>
      </c>
      <c r="AF678">
        <v>0</v>
      </c>
      <c r="AG678" s="13">
        <v>1</v>
      </c>
      <c r="AH678" s="24">
        <v>88.3681849577011</v>
      </c>
      <c r="AI678" s="23" t="s">
        <v>1836</v>
      </c>
    </row>
    <row r="679" spans="1:35" s="14" customFormat="1" ht="13.5">
      <c r="A679" s="16" t="s">
        <v>1836</v>
      </c>
      <c r="B679">
        <v>31</v>
      </c>
      <c r="C679" s="14">
        <v>4962</v>
      </c>
      <c r="D679" t="s">
        <v>498</v>
      </c>
      <c r="E679" t="s">
        <v>2730</v>
      </c>
      <c r="F679" s="14">
        <v>534</v>
      </c>
      <c r="G679" s="14">
        <v>34</v>
      </c>
      <c r="H679" s="14">
        <v>49</v>
      </c>
      <c r="I679" s="14">
        <v>119</v>
      </c>
      <c r="J679" s="14">
        <v>7</v>
      </c>
      <c r="K679" s="14">
        <v>8</v>
      </c>
      <c r="L679" t="s">
        <v>3749</v>
      </c>
      <c r="M679">
        <v>17</v>
      </c>
      <c r="N679" s="9"/>
      <c r="O679" s="9" t="s">
        <v>559</v>
      </c>
      <c r="P679" s="10" t="s">
        <v>1340</v>
      </c>
      <c r="Q679" s="10" t="s">
        <v>1349</v>
      </c>
      <c r="R679" s="10" t="s">
        <v>1334</v>
      </c>
      <c r="S679" s="10" t="s">
        <v>1370</v>
      </c>
      <c r="T679" s="10" t="s">
        <v>618</v>
      </c>
      <c r="U679" s="10" t="s">
        <v>618</v>
      </c>
      <c r="V679" s="10" t="s">
        <v>618</v>
      </c>
      <c r="W679" s="10" t="s">
        <v>618</v>
      </c>
      <c r="X679" s="10" t="s">
        <v>1356</v>
      </c>
      <c r="Y679" s="11" t="s">
        <v>2024</v>
      </c>
      <c r="Z679" s="12" t="s">
        <v>2024</v>
      </c>
      <c r="AA679" s="12"/>
      <c r="AB679">
        <v>636</v>
      </c>
      <c r="AC679">
        <v>27</v>
      </c>
      <c r="AD679">
        <v>14</v>
      </c>
      <c r="AE679" s="13">
        <v>18</v>
      </c>
      <c r="AF679">
        <v>0</v>
      </c>
      <c r="AG679" s="13">
        <v>0</v>
      </c>
      <c r="AH679" s="24">
        <v>87.448364955753</v>
      </c>
      <c r="AI679" s="23" t="s">
        <v>1836</v>
      </c>
    </row>
    <row r="680" spans="1:35" s="14" customFormat="1" ht="13.5">
      <c r="A680" s="16" t="s">
        <v>1836</v>
      </c>
      <c r="B680">
        <v>31</v>
      </c>
      <c r="C680" s="14">
        <v>4419</v>
      </c>
      <c r="D680" t="s">
        <v>486</v>
      </c>
      <c r="E680" t="s">
        <v>2815</v>
      </c>
      <c r="F680" s="14">
        <v>534</v>
      </c>
      <c r="G680" s="14">
        <v>38</v>
      </c>
      <c r="H680" s="14">
        <v>52</v>
      </c>
      <c r="I680" s="14">
        <v>91</v>
      </c>
      <c r="J680" s="14">
        <v>2</v>
      </c>
      <c r="K680" s="14">
        <v>2</v>
      </c>
      <c r="L680" t="s">
        <v>770</v>
      </c>
      <c r="M680">
        <v>15</v>
      </c>
      <c r="N680" s="9"/>
      <c r="O680" s="9" t="s">
        <v>544</v>
      </c>
      <c r="P680" s="10" t="s">
        <v>618</v>
      </c>
      <c r="Q680" s="10" t="s">
        <v>1351</v>
      </c>
      <c r="R680" s="10" t="s">
        <v>1338</v>
      </c>
      <c r="S680" s="10" t="s">
        <v>1346</v>
      </c>
      <c r="T680" s="10" t="s">
        <v>1332</v>
      </c>
      <c r="U680" s="10" t="s">
        <v>1338</v>
      </c>
      <c r="V680" s="10" t="s">
        <v>618</v>
      </c>
      <c r="W680" s="10" t="s">
        <v>618</v>
      </c>
      <c r="X680" s="10" t="s">
        <v>618</v>
      </c>
      <c r="Y680" s="11" t="s">
        <v>1783</v>
      </c>
      <c r="Z680" s="12" t="s">
        <v>1783</v>
      </c>
      <c r="AA680" s="12"/>
      <c r="AB680">
        <v>486</v>
      </c>
      <c r="AC680">
        <v>18</v>
      </c>
      <c r="AD680">
        <v>17</v>
      </c>
      <c r="AE680" s="13">
        <v>13</v>
      </c>
      <c r="AF680">
        <v>1</v>
      </c>
      <c r="AG680" s="13">
        <v>1</v>
      </c>
      <c r="AH680" s="24">
        <v>74.3400819819997</v>
      </c>
      <c r="AI680" s="23" t="s">
        <v>1836</v>
      </c>
    </row>
    <row r="681" spans="1:35" s="14" customFormat="1" ht="13.5">
      <c r="A681" s="16" t="s">
        <v>1836</v>
      </c>
      <c r="B681">
        <v>34</v>
      </c>
      <c r="C681" s="14">
        <v>4443</v>
      </c>
      <c r="D681" t="s">
        <v>1234</v>
      </c>
      <c r="E681" t="s">
        <v>2720</v>
      </c>
      <c r="F681" s="14">
        <v>533</v>
      </c>
      <c r="G681" s="14">
        <v>29</v>
      </c>
      <c r="H681" s="14">
        <v>55</v>
      </c>
      <c r="I681" s="14">
        <v>138</v>
      </c>
      <c r="J681" s="14">
        <v>0</v>
      </c>
      <c r="K681" s="14">
        <v>0</v>
      </c>
      <c r="L681" t="s">
        <v>618</v>
      </c>
      <c r="M681">
        <v>20</v>
      </c>
      <c r="N681" s="9"/>
      <c r="O681" s="9" t="s">
        <v>618</v>
      </c>
      <c r="P681" s="10" t="s">
        <v>618</v>
      </c>
      <c r="Q681" s="10" t="s">
        <v>618</v>
      </c>
      <c r="R681" s="10" t="s">
        <v>618</v>
      </c>
      <c r="S681" s="10" t="s">
        <v>1361</v>
      </c>
      <c r="T681" s="10" t="s">
        <v>1339</v>
      </c>
      <c r="U681" s="10" t="s">
        <v>1329</v>
      </c>
      <c r="V681" s="10" t="s">
        <v>1345</v>
      </c>
      <c r="W681" s="10" t="s">
        <v>1357</v>
      </c>
      <c r="X681" s="10" t="s">
        <v>618</v>
      </c>
      <c r="Y681" s="11" t="s">
        <v>618</v>
      </c>
      <c r="Z681" s="12" t="s">
        <v>618</v>
      </c>
      <c r="AA681" s="12"/>
      <c r="AB681">
        <v>735</v>
      </c>
      <c r="AC681">
        <v>17</v>
      </c>
      <c r="AD681">
        <v>24</v>
      </c>
      <c r="AE681" s="13">
        <v>36</v>
      </c>
      <c r="AF681">
        <v>0</v>
      </c>
      <c r="AG681" s="13">
        <v>3</v>
      </c>
      <c r="AH681" s="24">
        <v>71.2950864302844</v>
      </c>
      <c r="AI681" s="23" t="s">
        <v>1836</v>
      </c>
    </row>
    <row r="682" spans="1:35" s="14" customFormat="1" ht="13.5">
      <c r="A682" s="16" t="s">
        <v>1836</v>
      </c>
      <c r="B682">
        <v>34</v>
      </c>
      <c r="C682" s="14">
        <v>4902</v>
      </c>
      <c r="D682" t="s">
        <v>842</v>
      </c>
      <c r="E682" t="s">
        <v>2750</v>
      </c>
      <c r="F682" s="14">
        <v>533</v>
      </c>
      <c r="G682" s="14">
        <v>35</v>
      </c>
      <c r="H682" s="14">
        <v>50</v>
      </c>
      <c r="I682" s="14">
        <v>130</v>
      </c>
      <c r="J682" s="14">
        <v>0</v>
      </c>
      <c r="K682" s="14">
        <v>0</v>
      </c>
      <c r="L682" t="s">
        <v>618</v>
      </c>
      <c r="M682">
        <v>16</v>
      </c>
      <c r="N682" s="9"/>
      <c r="O682" s="9" t="s">
        <v>559</v>
      </c>
      <c r="P682" s="10" t="s">
        <v>1356</v>
      </c>
      <c r="Q682" s="10" t="s">
        <v>1339</v>
      </c>
      <c r="R682" s="10" t="s">
        <v>1356</v>
      </c>
      <c r="S682" s="10" t="s">
        <v>1356</v>
      </c>
      <c r="T682" s="10" t="s">
        <v>1356</v>
      </c>
      <c r="U682" s="10" t="s">
        <v>1344</v>
      </c>
      <c r="V682" s="10" t="s">
        <v>618</v>
      </c>
      <c r="W682" s="10" t="s">
        <v>618</v>
      </c>
      <c r="X682" s="10" t="s">
        <v>1364</v>
      </c>
      <c r="Y682" s="11" t="s">
        <v>192</v>
      </c>
      <c r="Z682" s="12" t="s">
        <v>192</v>
      </c>
      <c r="AA682" s="12"/>
      <c r="AB682">
        <v>693</v>
      </c>
      <c r="AC682">
        <v>33</v>
      </c>
      <c r="AD682">
        <v>13</v>
      </c>
      <c r="AE682" s="13">
        <v>19</v>
      </c>
      <c r="AF682">
        <v>0</v>
      </c>
      <c r="AG682" s="13">
        <v>0</v>
      </c>
      <c r="AH682" s="24">
        <v>91.2423696786912</v>
      </c>
      <c r="AI682" s="23" t="s">
        <v>1836</v>
      </c>
    </row>
    <row r="683" spans="1:35" s="14" customFormat="1" ht="13.5">
      <c r="A683" s="16" t="s">
        <v>1836</v>
      </c>
      <c r="B683">
        <v>34</v>
      </c>
      <c r="C683" s="14">
        <v>4861</v>
      </c>
      <c r="D683" t="s">
        <v>1108</v>
      </c>
      <c r="E683" t="s">
        <v>2719</v>
      </c>
      <c r="F683" s="14">
        <v>533</v>
      </c>
      <c r="G683" s="14">
        <v>30</v>
      </c>
      <c r="H683" s="14">
        <v>55</v>
      </c>
      <c r="I683" s="14">
        <v>105</v>
      </c>
      <c r="J683" s="14">
        <v>2</v>
      </c>
      <c r="K683" s="14">
        <v>2</v>
      </c>
      <c r="L683" t="s">
        <v>770</v>
      </c>
      <c r="M683">
        <v>19</v>
      </c>
      <c r="N683" s="9"/>
      <c r="O683" s="9" t="s">
        <v>618</v>
      </c>
      <c r="P683" s="10" t="s">
        <v>618</v>
      </c>
      <c r="Q683" s="10" t="s">
        <v>618</v>
      </c>
      <c r="R683" s="10" t="s">
        <v>618</v>
      </c>
      <c r="S683" s="10" t="s">
        <v>1330</v>
      </c>
      <c r="T683" s="10" t="s">
        <v>1335</v>
      </c>
      <c r="U683" s="10" t="s">
        <v>1331</v>
      </c>
      <c r="V683" s="10" t="s">
        <v>1352</v>
      </c>
      <c r="W683" s="10" t="s">
        <v>1345</v>
      </c>
      <c r="X683" s="10" t="s">
        <v>1334</v>
      </c>
      <c r="Y683" s="11" t="s">
        <v>618</v>
      </c>
      <c r="Z683" s="12" t="s">
        <v>618</v>
      </c>
      <c r="AA683" s="12"/>
      <c r="AB683">
        <v>560</v>
      </c>
      <c r="AC683">
        <v>15</v>
      </c>
      <c r="AD683">
        <v>17</v>
      </c>
      <c r="AE683" s="13">
        <v>26</v>
      </c>
      <c r="AF683">
        <v>0</v>
      </c>
      <c r="AG683" s="13">
        <v>1</v>
      </c>
      <c r="AH683" s="24">
        <v>90.325313527918</v>
      </c>
      <c r="AI683" s="23" t="s">
        <v>1836</v>
      </c>
    </row>
    <row r="684" spans="1:35" s="14" customFormat="1" ht="13.5">
      <c r="A684" s="16" t="s">
        <v>1836</v>
      </c>
      <c r="B684">
        <v>34</v>
      </c>
      <c r="C684" s="14">
        <v>5038</v>
      </c>
      <c r="D684" t="s">
        <v>166</v>
      </c>
      <c r="E684" t="s">
        <v>2879</v>
      </c>
      <c r="F684" s="14">
        <v>533</v>
      </c>
      <c r="G684" s="14">
        <v>36</v>
      </c>
      <c r="H684" s="14">
        <v>50</v>
      </c>
      <c r="I684" s="14">
        <v>66</v>
      </c>
      <c r="J684" s="14">
        <v>67</v>
      </c>
      <c r="K684" s="14">
        <v>44</v>
      </c>
      <c r="L684" t="s">
        <v>2880</v>
      </c>
      <c r="M684">
        <v>18</v>
      </c>
      <c r="N684" s="9"/>
      <c r="O684" s="9" t="s">
        <v>618</v>
      </c>
      <c r="P684" s="10" t="s">
        <v>700</v>
      </c>
      <c r="Q684" s="10" t="s">
        <v>700</v>
      </c>
      <c r="R684" s="10" t="s">
        <v>700</v>
      </c>
      <c r="S684" s="10" t="s">
        <v>700</v>
      </c>
      <c r="T684" s="10" t="s">
        <v>700</v>
      </c>
      <c r="U684" s="10" t="s">
        <v>700</v>
      </c>
      <c r="V684" s="10" t="s">
        <v>700</v>
      </c>
      <c r="W684" s="10" t="s">
        <v>700</v>
      </c>
      <c r="X684" s="10" t="s">
        <v>700</v>
      </c>
      <c r="Y684" s="11" t="s">
        <v>700</v>
      </c>
      <c r="Z684" s="12" t="s">
        <v>700</v>
      </c>
      <c r="AA684" s="12"/>
      <c r="AB684">
        <v>352</v>
      </c>
      <c r="AC684">
        <v>9</v>
      </c>
      <c r="AD684">
        <v>15</v>
      </c>
      <c r="AE684" s="13">
        <v>9</v>
      </c>
      <c r="AF684">
        <v>0</v>
      </c>
      <c r="AG684" s="13">
        <v>2</v>
      </c>
      <c r="AH684" s="24">
        <v>109.846876709527</v>
      </c>
      <c r="AI684" s="23" t="s">
        <v>1836</v>
      </c>
    </row>
    <row r="685" spans="1:35" s="14" customFormat="1" ht="13.5">
      <c r="A685" s="16" t="s">
        <v>1836</v>
      </c>
      <c r="B685">
        <v>38</v>
      </c>
      <c r="C685" s="14">
        <v>3502</v>
      </c>
      <c r="D685" t="s">
        <v>1394</v>
      </c>
      <c r="E685" t="s">
        <v>2731</v>
      </c>
      <c r="F685" s="14">
        <v>532</v>
      </c>
      <c r="G685" s="14">
        <v>37</v>
      </c>
      <c r="H685" s="14">
        <v>53</v>
      </c>
      <c r="I685" s="14">
        <v>148</v>
      </c>
      <c r="J685" s="14">
        <v>11</v>
      </c>
      <c r="K685" s="14">
        <v>16</v>
      </c>
      <c r="L685" t="s">
        <v>1032</v>
      </c>
      <c r="M685">
        <v>18</v>
      </c>
      <c r="N685" s="9"/>
      <c r="O685" s="9" t="s">
        <v>618</v>
      </c>
      <c r="P685" s="10" t="s">
        <v>1331</v>
      </c>
      <c r="Q685" s="10" t="s">
        <v>618</v>
      </c>
      <c r="R685" s="10" t="s">
        <v>618</v>
      </c>
      <c r="S685" s="10" t="s">
        <v>1366</v>
      </c>
      <c r="T685" s="10" t="s">
        <v>1338</v>
      </c>
      <c r="U685" s="10" t="s">
        <v>1370</v>
      </c>
      <c r="V685" s="10" t="s">
        <v>1346</v>
      </c>
      <c r="W685" s="10" t="s">
        <v>1350</v>
      </c>
      <c r="X685" s="10" t="s">
        <v>1353</v>
      </c>
      <c r="Y685" s="11" t="s">
        <v>618</v>
      </c>
      <c r="Z685" s="12" t="s">
        <v>618</v>
      </c>
      <c r="AA685" s="12"/>
      <c r="AB685">
        <v>787</v>
      </c>
      <c r="AC685">
        <v>22</v>
      </c>
      <c r="AD685">
        <v>33</v>
      </c>
      <c r="AE685" s="13">
        <v>24</v>
      </c>
      <c r="AF685">
        <v>1</v>
      </c>
      <c r="AG685" s="13">
        <v>2</v>
      </c>
      <c r="AH685" s="24">
        <v>99.4734764062793</v>
      </c>
      <c r="AI685" s="26" t="s">
        <v>1991</v>
      </c>
    </row>
    <row r="686" spans="1:35" s="14" customFormat="1" ht="13.5">
      <c r="A686" s="16" t="s">
        <v>1836</v>
      </c>
      <c r="B686">
        <v>38</v>
      </c>
      <c r="C686" s="14">
        <v>4438</v>
      </c>
      <c r="D686" t="s">
        <v>1229</v>
      </c>
      <c r="E686" t="s">
        <v>2732</v>
      </c>
      <c r="F686" s="14">
        <v>532</v>
      </c>
      <c r="G686" s="14">
        <v>34</v>
      </c>
      <c r="H686" s="14">
        <v>49</v>
      </c>
      <c r="I686" s="14">
        <v>146</v>
      </c>
      <c r="J686" s="14">
        <v>1</v>
      </c>
      <c r="K686" s="14">
        <v>2</v>
      </c>
      <c r="L686" t="s">
        <v>771</v>
      </c>
      <c r="M686">
        <v>15</v>
      </c>
      <c r="N686" s="9"/>
      <c r="O686" s="9" t="s">
        <v>618</v>
      </c>
      <c r="P686" s="10" t="s">
        <v>1330</v>
      </c>
      <c r="Q686" s="10" t="s">
        <v>618</v>
      </c>
      <c r="R686" s="10" t="s">
        <v>618</v>
      </c>
      <c r="S686" s="10" t="s">
        <v>1342</v>
      </c>
      <c r="T686" s="10" t="s">
        <v>1361</v>
      </c>
      <c r="U686" s="10" t="s">
        <v>1331</v>
      </c>
      <c r="V686" s="10" t="s">
        <v>1336</v>
      </c>
      <c r="W686" s="10" t="s">
        <v>1348</v>
      </c>
      <c r="X686" s="10" t="s">
        <v>618</v>
      </c>
      <c r="Y686" s="11" t="s">
        <v>618</v>
      </c>
      <c r="Z686" s="12" t="s">
        <v>618</v>
      </c>
      <c r="AA686" s="12"/>
      <c r="AB686">
        <v>777</v>
      </c>
      <c r="AC686">
        <v>26</v>
      </c>
      <c r="AD686">
        <v>25</v>
      </c>
      <c r="AE686" s="13">
        <v>21</v>
      </c>
      <c r="AF686">
        <v>0</v>
      </c>
      <c r="AG686" s="13">
        <v>2</v>
      </c>
      <c r="AH686" s="24">
        <v>87.8542950996248</v>
      </c>
      <c r="AI686" s="23" t="s">
        <v>1836</v>
      </c>
    </row>
    <row r="687" spans="1:35" s="14" customFormat="1" ht="13.5">
      <c r="A687" s="16" t="s">
        <v>1836</v>
      </c>
      <c r="B687">
        <v>38</v>
      </c>
      <c r="C687" s="14">
        <v>3881</v>
      </c>
      <c r="D687" t="s">
        <v>1570</v>
      </c>
      <c r="E687" t="s">
        <v>2696</v>
      </c>
      <c r="F687" s="14">
        <v>532</v>
      </c>
      <c r="G687" s="14">
        <v>35</v>
      </c>
      <c r="H687" s="14">
        <v>50</v>
      </c>
      <c r="I687" s="14">
        <v>132</v>
      </c>
      <c r="J687" s="14">
        <v>2</v>
      </c>
      <c r="K687" s="14">
        <v>2</v>
      </c>
      <c r="L687" t="s">
        <v>770</v>
      </c>
      <c r="M687">
        <v>16</v>
      </c>
      <c r="N687" s="9"/>
      <c r="O687" s="9" t="s">
        <v>618</v>
      </c>
      <c r="P687" s="10" t="s">
        <v>1339</v>
      </c>
      <c r="Q687" s="10" t="s">
        <v>1352</v>
      </c>
      <c r="R687" s="10" t="s">
        <v>1339</v>
      </c>
      <c r="S687" s="10" t="s">
        <v>1349</v>
      </c>
      <c r="T687" s="10" t="s">
        <v>1331</v>
      </c>
      <c r="U687" s="10" t="s">
        <v>1364</v>
      </c>
      <c r="V687" s="10" t="s">
        <v>618</v>
      </c>
      <c r="W687" s="10" t="s">
        <v>618</v>
      </c>
      <c r="X687" s="10" t="s">
        <v>618</v>
      </c>
      <c r="Y687" s="11" t="s">
        <v>618</v>
      </c>
      <c r="Z687" s="12" t="s">
        <v>1782</v>
      </c>
      <c r="AA687" s="12"/>
      <c r="AB687">
        <v>702</v>
      </c>
      <c r="AC687">
        <v>18</v>
      </c>
      <c r="AD687">
        <v>29</v>
      </c>
      <c r="AE687" s="13">
        <v>20</v>
      </c>
      <c r="AF687">
        <v>0</v>
      </c>
      <c r="AG687" s="13">
        <v>2</v>
      </c>
      <c r="AH687" s="24">
        <v>85.7122852520673</v>
      </c>
      <c r="AI687" s="23" t="s">
        <v>1836</v>
      </c>
    </row>
    <row r="688" spans="1:35" s="14" customFormat="1" ht="13.5">
      <c r="A688" s="16" t="s">
        <v>1836</v>
      </c>
      <c r="B688">
        <v>38</v>
      </c>
      <c r="C688" s="14">
        <v>3885</v>
      </c>
      <c r="D688" t="s">
        <v>16</v>
      </c>
      <c r="E688" t="s">
        <v>2737</v>
      </c>
      <c r="F688" s="14">
        <v>532</v>
      </c>
      <c r="G688" s="14">
        <v>32</v>
      </c>
      <c r="H688" s="14">
        <v>53</v>
      </c>
      <c r="I688" s="14">
        <v>121</v>
      </c>
      <c r="J688" s="14">
        <v>10</v>
      </c>
      <c r="K688" s="14">
        <v>12</v>
      </c>
      <c r="L688" t="s">
        <v>1431</v>
      </c>
      <c r="M688">
        <v>17</v>
      </c>
      <c r="N688" s="9"/>
      <c r="O688" s="9" t="s">
        <v>555</v>
      </c>
      <c r="P688" s="10" t="s">
        <v>1330</v>
      </c>
      <c r="Q688" s="10" t="s">
        <v>1329</v>
      </c>
      <c r="R688" s="10" t="s">
        <v>1347</v>
      </c>
      <c r="S688" s="10" t="s">
        <v>618</v>
      </c>
      <c r="T688" s="10" t="s">
        <v>618</v>
      </c>
      <c r="U688" s="10" t="s">
        <v>618</v>
      </c>
      <c r="V688" s="10" t="s">
        <v>618</v>
      </c>
      <c r="W688" s="10" t="s">
        <v>618</v>
      </c>
      <c r="X688" s="10" t="s">
        <v>618</v>
      </c>
      <c r="Y688" s="11" t="s">
        <v>2002</v>
      </c>
      <c r="Z688" s="12" t="s">
        <v>2002</v>
      </c>
      <c r="AA688" s="12"/>
      <c r="AB688">
        <v>644</v>
      </c>
      <c r="AC688">
        <v>17</v>
      </c>
      <c r="AD688">
        <v>22</v>
      </c>
      <c r="AE688" s="13">
        <v>26</v>
      </c>
      <c r="AF688">
        <v>0</v>
      </c>
      <c r="AG688" s="13">
        <v>1</v>
      </c>
      <c r="AH688" s="24">
        <v>96.9457395711193</v>
      </c>
      <c r="AI688" s="26" t="s">
        <v>1991</v>
      </c>
    </row>
    <row r="689" spans="1:35" s="14" customFormat="1" ht="13.5">
      <c r="A689" s="16" t="s">
        <v>1836</v>
      </c>
      <c r="B689">
        <v>38</v>
      </c>
      <c r="C689" s="14">
        <v>3302</v>
      </c>
      <c r="D689" t="s">
        <v>611</v>
      </c>
      <c r="E689" t="s">
        <v>2743</v>
      </c>
      <c r="F689" s="14">
        <v>532</v>
      </c>
      <c r="G689" s="14">
        <v>36</v>
      </c>
      <c r="H689" s="14">
        <v>47</v>
      </c>
      <c r="I689" s="14">
        <v>115</v>
      </c>
      <c r="J689" s="14">
        <v>15</v>
      </c>
      <c r="K689" s="14">
        <v>17</v>
      </c>
      <c r="L689" t="s">
        <v>813</v>
      </c>
      <c r="M689">
        <v>18</v>
      </c>
      <c r="N689" s="9"/>
      <c r="O689" s="9" t="s">
        <v>553</v>
      </c>
      <c r="P689" s="10" t="s">
        <v>1352</v>
      </c>
      <c r="Q689" s="10" t="s">
        <v>1367</v>
      </c>
      <c r="R689" s="10" t="s">
        <v>1338</v>
      </c>
      <c r="S689" s="10" t="s">
        <v>618</v>
      </c>
      <c r="T689" s="10" t="s">
        <v>618</v>
      </c>
      <c r="U689" s="10" t="s">
        <v>618</v>
      </c>
      <c r="V689" s="10" t="s">
        <v>618</v>
      </c>
      <c r="W689" s="10" t="s">
        <v>618</v>
      </c>
      <c r="X689" s="10" t="s">
        <v>618</v>
      </c>
      <c r="Y689" s="11" t="s">
        <v>1995</v>
      </c>
      <c r="Z689" s="12" t="s">
        <v>1995</v>
      </c>
      <c r="AA689" s="12"/>
      <c r="AB689">
        <v>612</v>
      </c>
      <c r="AC689">
        <v>20</v>
      </c>
      <c r="AD689">
        <v>22</v>
      </c>
      <c r="AE689" s="13">
        <v>13</v>
      </c>
      <c r="AF689">
        <v>0</v>
      </c>
      <c r="AG689" s="13">
        <v>0</v>
      </c>
      <c r="AH689" s="24">
        <v>75.0065195687628</v>
      </c>
      <c r="AI689" s="23" t="s">
        <v>1836</v>
      </c>
    </row>
    <row r="690" spans="1:35" s="14" customFormat="1" ht="13.5">
      <c r="A690" s="16" t="s">
        <v>1836</v>
      </c>
      <c r="B690">
        <v>38</v>
      </c>
      <c r="C690">
        <v>5163</v>
      </c>
      <c r="D690" t="s">
        <v>756</v>
      </c>
      <c r="E690" t="s">
        <v>2674</v>
      </c>
      <c r="F690">
        <v>532</v>
      </c>
      <c r="G690">
        <v>34</v>
      </c>
      <c r="H690">
        <v>57</v>
      </c>
      <c r="I690">
        <v>85</v>
      </c>
      <c r="J690">
        <v>69</v>
      </c>
      <c r="K690">
        <v>59</v>
      </c>
      <c r="L690" t="s">
        <v>2675</v>
      </c>
      <c r="M690">
        <v>20</v>
      </c>
      <c r="N690" s="9"/>
      <c r="O690" s="9" t="s">
        <v>1217</v>
      </c>
      <c r="P690" s="10" t="s">
        <v>618</v>
      </c>
      <c r="Q690" s="10" t="s">
        <v>618</v>
      </c>
      <c r="R690" s="10" t="s">
        <v>618</v>
      </c>
      <c r="S690" s="10" t="s">
        <v>1363</v>
      </c>
      <c r="T690" s="10" t="s">
        <v>1339</v>
      </c>
      <c r="U690" s="10" t="s">
        <v>701</v>
      </c>
      <c r="V690" s="10" t="s">
        <v>701</v>
      </c>
      <c r="W690" s="10" t="s">
        <v>701</v>
      </c>
      <c r="X690" s="10" t="s">
        <v>618</v>
      </c>
      <c r="Y690" s="11" t="s">
        <v>1995</v>
      </c>
      <c r="Z690" s="12" t="s">
        <v>1995</v>
      </c>
      <c r="AA690" s="12"/>
      <c r="AB690">
        <v>452</v>
      </c>
      <c r="AC690">
        <v>14</v>
      </c>
      <c r="AD690">
        <v>15</v>
      </c>
      <c r="AE690" s="13">
        <v>20</v>
      </c>
      <c r="AF690">
        <v>0</v>
      </c>
      <c r="AG690" s="13">
        <v>1</v>
      </c>
      <c r="AH690" s="24">
        <v>79.5817093813042</v>
      </c>
      <c r="AI690" s="23" t="s">
        <v>1836</v>
      </c>
    </row>
    <row r="691" spans="1:35" s="14" customFormat="1" ht="13.5">
      <c r="A691" s="16" t="s">
        <v>1836</v>
      </c>
      <c r="B691">
        <v>44</v>
      </c>
      <c r="C691" s="14">
        <v>5055</v>
      </c>
      <c r="D691" t="s">
        <v>1728</v>
      </c>
      <c r="E691" t="s">
        <v>2748</v>
      </c>
      <c r="F691" s="14">
        <v>531</v>
      </c>
      <c r="G691" s="14">
        <v>32</v>
      </c>
      <c r="H691" s="14">
        <v>47</v>
      </c>
      <c r="I691" s="14">
        <v>130</v>
      </c>
      <c r="J691" s="14">
        <v>9</v>
      </c>
      <c r="K691" s="14">
        <v>12</v>
      </c>
      <c r="L691" t="s">
        <v>2749</v>
      </c>
      <c r="M691">
        <v>16</v>
      </c>
      <c r="N691" s="9"/>
      <c r="O691" s="9" t="s">
        <v>618</v>
      </c>
      <c r="P691" s="10" t="s">
        <v>618</v>
      </c>
      <c r="Q691" s="10" t="s">
        <v>618</v>
      </c>
      <c r="R691" s="10" t="s">
        <v>618</v>
      </c>
      <c r="S691" s="10" t="s">
        <v>1338</v>
      </c>
      <c r="T691" s="10" t="s">
        <v>1351</v>
      </c>
      <c r="U691" s="10" t="s">
        <v>1355</v>
      </c>
      <c r="V691" s="10" t="s">
        <v>1366</v>
      </c>
      <c r="W691" s="10" t="s">
        <v>1335</v>
      </c>
      <c r="X691" s="10" t="s">
        <v>1342</v>
      </c>
      <c r="Y691" s="11" t="s">
        <v>618</v>
      </c>
      <c r="Z691" s="12" t="s">
        <v>618</v>
      </c>
      <c r="AA691" s="12"/>
      <c r="AB691">
        <v>690</v>
      </c>
      <c r="AC691">
        <v>19</v>
      </c>
      <c r="AD691">
        <v>23</v>
      </c>
      <c r="AE691" s="13">
        <v>20</v>
      </c>
      <c r="AF691">
        <v>0</v>
      </c>
      <c r="AG691" s="13">
        <v>0</v>
      </c>
      <c r="AH691" s="24">
        <v>95.1736174331438</v>
      </c>
      <c r="AI691" s="23" t="s">
        <v>1836</v>
      </c>
    </row>
    <row r="692" spans="1:35" ht="13.5">
      <c r="A692" s="16" t="s">
        <v>1836</v>
      </c>
      <c r="B692">
        <v>44</v>
      </c>
      <c r="C692" s="14">
        <v>4919</v>
      </c>
      <c r="D692" t="s">
        <v>527</v>
      </c>
      <c r="E692" t="s">
        <v>2786</v>
      </c>
      <c r="F692" s="14">
        <v>531</v>
      </c>
      <c r="G692" s="14">
        <v>35</v>
      </c>
      <c r="H692" s="14">
        <v>54</v>
      </c>
      <c r="I692" s="14">
        <v>111</v>
      </c>
      <c r="J692" s="14">
        <v>22</v>
      </c>
      <c r="K692" s="14">
        <v>24</v>
      </c>
      <c r="L692" t="s">
        <v>268</v>
      </c>
      <c r="M692">
        <v>16</v>
      </c>
      <c r="N692" s="9"/>
      <c r="O692" s="9" t="s">
        <v>618</v>
      </c>
      <c r="P692" s="10" t="s">
        <v>618</v>
      </c>
      <c r="Q692" s="10" t="s">
        <v>1340</v>
      </c>
      <c r="R692" s="10" t="s">
        <v>1356</v>
      </c>
      <c r="S692" s="10" t="s">
        <v>1352</v>
      </c>
      <c r="T692" s="10" t="s">
        <v>1341</v>
      </c>
      <c r="U692" s="10" t="s">
        <v>1341</v>
      </c>
      <c r="V692" s="10" t="s">
        <v>1356</v>
      </c>
      <c r="W692" s="10" t="s">
        <v>618</v>
      </c>
      <c r="X692" s="10" t="s">
        <v>618</v>
      </c>
      <c r="Y692" s="11" t="s">
        <v>618</v>
      </c>
      <c r="Z692" s="12" t="s">
        <v>618</v>
      </c>
      <c r="AA692" s="12"/>
      <c r="AB692">
        <v>589</v>
      </c>
      <c r="AC692">
        <v>17</v>
      </c>
      <c r="AD692">
        <v>22</v>
      </c>
      <c r="AE692" s="13">
        <v>21</v>
      </c>
      <c r="AF692">
        <v>0</v>
      </c>
      <c r="AG692" s="13">
        <v>0</v>
      </c>
      <c r="AH692" s="24">
        <v>99.3406364061042</v>
      </c>
      <c r="AI692" s="26" t="s">
        <v>1991</v>
      </c>
    </row>
    <row r="693" spans="1:35" s="14" customFormat="1" ht="13.5">
      <c r="A693" s="16" t="s">
        <v>1836</v>
      </c>
      <c r="B693">
        <v>44</v>
      </c>
      <c r="C693" s="14">
        <v>3790</v>
      </c>
      <c r="D693" t="s">
        <v>294</v>
      </c>
      <c r="E693" t="s">
        <v>2724</v>
      </c>
      <c r="F693" s="14">
        <v>531</v>
      </c>
      <c r="G693" s="14">
        <v>32</v>
      </c>
      <c r="H693" s="14">
        <v>52</v>
      </c>
      <c r="I693" s="14">
        <v>104</v>
      </c>
      <c r="J693" s="14">
        <v>13</v>
      </c>
      <c r="K693" s="14">
        <v>14</v>
      </c>
      <c r="L693" t="s">
        <v>780</v>
      </c>
      <c r="M693">
        <v>16</v>
      </c>
      <c r="N693" s="9"/>
      <c r="O693" s="9" t="s">
        <v>572</v>
      </c>
      <c r="P693" s="10" t="s">
        <v>1365</v>
      </c>
      <c r="Q693" s="10" t="s">
        <v>1335</v>
      </c>
      <c r="R693" s="10" t="s">
        <v>1333</v>
      </c>
      <c r="S693" s="10" t="s">
        <v>618</v>
      </c>
      <c r="T693" s="10" t="s">
        <v>618</v>
      </c>
      <c r="U693" s="10" t="s">
        <v>618</v>
      </c>
      <c r="V693" s="10" t="s">
        <v>618</v>
      </c>
      <c r="W693" s="10" t="s">
        <v>618</v>
      </c>
      <c r="X693" s="10" t="s">
        <v>618</v>
      </c>
      <c r="Y693" s="11" t="s">
        <v>315</v>
      </c>
      <c r="Z693" s="12" t="s">
        <v>315</v>
      </c>
      <c r="AA693" s="12"/>
      <c r="AB693">
        <v>552</v>
      </c>
      <c r="AC693">
        <v>17</v>
      </c>
      <c r="AD693">
        <v>17</v>
      </c>
      <c r="AE693" s="13">
        <v>21</v>
      </c>
      <c r="AF693">
        <v>1</v>
      </c>
      <c r="AG693" s="13">
        <v>1</v>
      </c>
      <c r="AH693" s="24">
        <v>94.0548262282553</v>
      </c>
      <c r="AI693" s="23" t="s">
        <v>1836</v>
      </c>
    </row>
    <row r="694" spans="1:35" s="14" customFormat="1" ht="13.5">
      <c r="A694" s="16" t="s">
        <v>1836</v>
      </c>
      <c r="B694">
        <v>44</v>
      </c>
      <c r="C694">
        <v>5224</v>
      </c>
      <c r="D694" t="s">
        <v>87</v>
      </c>
      <c r="E694" t="s">
        <v>2769</v>
      </c>
      <c r="F694">
        <v>531</v>
      </c>
      <c r="G694">
        <v>27</v>
      </c>
      <c r="H694">
        <v>51</v>
      </c>
      <c r="I694">
        <v>81</v>
      </c>
      <c r="J694">
        <v>42</v>
      </c>
      <c r="K694">
        <v>34</v>
      </c>
      <c r="L694" t="s">
        <v>1788</v>
      </c>
      <c r="M694">
        <v>15</v>
      </c>
      <c r="N694" s="9"/>
      <c r="O694" s="9" t="s">
        <v>542</v>
      </c>
      <c r="P694" s="10" t="s">
        <v>1357</v>
      </c>
      <c r="Q694" s="10" t="s">
        <v>1389</v>
      </c>
      <c r="R694" s="10" t="s">
        <v>1330</v>
      </c>
      <c r="S694" s="10" t="s">
        <v>1339</v>
      </c>
      <c r="T694" s="10" t="s">
        <v>1331</v>
      </c>
      <c r="U694" s="10" t="s">
        <v>1350</v>
      </c>
      <c r="V694" s="10" t="s">
        <v>618</v>
      </c>
      <c r="W694" s="10" t="s">
        <v>1346</v>
      </c>
      <c r="X694" s="10" t="s">
        <v>1346</v>
      </c>
      <c r="Y694" s="11" t="s">
        <v>316</v>
      </c>
      <c r="Z694" s="12" t="s">
        <v>316</v>
      </c>
      <c r="AA694" s="12"/>
      <c r="AB694">
        <v>430</v>
      </c>
      <c r="AC694">
        <v>12</v>
      </c>
      <c r="AD694">
        <v>10</v>
      </c>
      <c r="AE694" s="13">
        <v>20</v>
      </c>
      <c r="AF694">
        <v>0</v>
      </c>
      <c r="AG694" s="13">
        <v>1</v>
      </c>
      <c r="AH694" s="24">
        <v>91.6766754088247</v>
      </c>
      <c r="AI694" s="23" t="s">
        <v>1836</v>
      </c>
    </row>
    <row r="695" spans="1:35" s="14" customFormat="1" ht="13.5">
      <c r="A695" s="16" t="s">
        <v>1836</v>
      </c>
      <c r="B695">
        <v>48</v>
      </c>
      <c r="C695" s="14">
        <v>4011</v>
      </c>
      <c r="D695" t="s">
        <v>642</v>
      </c>
      <c r="E695" t="s">
        <v>2747</v>
      </c>
      <c r="F695" s="14">
        <v>530</v>
      </c>
      <c r="G695" s="14">
        <v>32</v>
      </c>
      <c r="H695" s="14">
        <v>50</v>
      </c>
      <c r="I695" s="14">
        <v>129</v>
      </c>
      <c r="J695" s="14">
        <v>17</v>
      </c>
      <c r="K695" s="14">
        <v>22</v>
      </c>
      <c r="L695" t="s">
        <v>775</v>
      </c>
      <c r="M695">
        <v>17</v>
      </c>
      <c r="N695" s="9"/>
      <c r="O695" s="9" t="s">
        <v>618</v>
      </c>
      <c r="P695" s="10" t="s">
        <v>618</v>
      </c>
      <c r="Q695" s="10" t="s">
        <v>618</v>
      </c>
      <c r="R695" s="10" t="s">
        <v>618</v>
      </c>
      <c r="S695" s="10" t="s">
        <v>1330</v>
      </c>
      <c r="T695" s="10" t="s">
        <v>1329</v>
      </c>
      <c r="U695" s="10" t="s">
        <v>1344</v>
      </c>
      <c r="V695" s="10" t="s">
        <v>1341</v>
      </c>
      <c r="W695" s="10" t="s">
        <v>1354</v>
      </c>
      <c r="X695" s="10" t="s">
        <v>1351</v>
      </c>
      <c r="Y695" s="11" t="s">
        <v>618</v>
      </c>
      <c r="Z695" s="12" t="s">
        <v>618</v>
      </c>
      <c r="AA695" s="12"/>
      <c r="AB695">
        <v>684</v>
      </c>
      <c r="AC695">
        <v>24</v>
      </c>
      <c r="AD695">
        <v>18</v>
      </c>
      <c r="AE695" s="13">
        <v>23</v>
      </c>
      <c r="AF695">
        <v>0</v>
      </c>
      <c r="AG695" s="13">
        <v>0</v>
      </c>
      <c r="AH695" s="24">
        <v>75.1755927603243</v>
      </c>
      <c r="AI695" s="23" t="s">
        <v>1836</v>
      </c>
    </row>
    <row r="696" spans="1:35" s="14" customFormat="1" ht="13.5">
      <c r="A696" s="16" t="s">
        <v>1836</v>
      </c>
      <c r="B696">
        <v>48</v>
      </c>
      <c r="C696" s="14">
        <v>4092</v>
      </c>
      <c r="D696" t="s">
        <v>1295</v>
      </c>
      <c r="E696" t="s">
        <v>2736</v>
      </c>
      <c r="F696" s="14">
        <v>530</v>
      </c>
      <c r="G696" s="14">
        <v>36</v>
      </c>
      <c r="H696" s="14">
        <v>55</v>
      </c>
      <c r="I696" s="14">
        <v>125</v>
      </c>
      <c r="J696" s="14">
        <v>16</v>
      </c>
      <c r="K696" s="14">
        <v>20</v>
      </c>
      <c r="L696" t="s">
        <v>1389</v>
      </c>
      <c r="M696">
        <v>16</v>
      </c>
      <c r="N696" s="9"/>
      <c r="O696" s="9" t="s">
        <v>618</v>
      </c>
      <c r="P696" s="10" t="s">
        <v>618</v>
      </c>
      <c r="Q696" s="10" t="s">
        <v>618</v>
      </c>
      <c r="R696" s="10" t="s">
        <v>618</v>
      </c>
      <c r="S696" s="10" t="s">
        <v>618</v>
      </c>
      <c r="T696" s="10" t="s">
        <v>618</v>
      </c>
      <c r="U696" s="10" t="s">
        <v>1339</v>
      </c>
      <c r="V696" s="10" t="s">
        <v>1349</v>
      </c>
      <c r="W696" s="10" t="s">
        <v>1341</v>
      </c>
      <c r="X696" s="10" t="s">
        <v>1358</v>
      </c>
      <c r="Y696" s="11" t="s">
        <v>618</v>
      </c>
      <c r="Z696" s="12" t="s">
        <v>618</v>
      </c>
      <c r="AA696" s="12"/>
      <c r="AB696">
        <v>662</v>
      </c>
      <c r="AC696">
        <v>20</v>
      </c>
      <c r="AD696">
        <v>25</v>
      </c>
      <c r="AE696" s="13">
        <v>24</v>
      </c>
      <c r="AF696">
        <v>0</v>
      </c>
      <c r="AG696" s="13">
        <v>0</v>
      </c>
      <c r="AH696" s="24">
        <v>85.2881587756969</v>
      </c>
      <c r="AI696" s="23" t="s">
        <v>1836</v>
      </c>
    </row>
    <row r="697" spans="1:35" s="14" customFormat="1" ht="13.5">
      <c r="A697" s="16" t="s">
        <v>1836</v>
      </c>
      <c r="B697">
        <v>48</v>
      </c>
      <c r="C697" s="14">
        <v>3347</v>
      </c>
      <c r="D697" t="s">
        <v>624</v>
      </c>
      <c r="E697" t="s">
        <v>2721</v>
      </c>
      <c r="F697" s="14">
        <v>530</v>
      </c>
      <c r="G697" s="14">
        <v>30</v>
      </c>
      <c r="H697" s="14">
        <v>49</v>
      </c>
      <c r="I697" s="14">
        <v>105</v>
      </c>
      <c r="J697" s="14">
        <v>4</v>
      </c>
      <c r="K697" s="14">
        <v>4</v>
      </c>
      <c r="L697" t="s">
        <v>783</v>
      </c>
      <c r="M697">
        <v>18</v>
      </c>
      <c r="N697" s="9"/>
      <c r="O697" s="9" t="s">
        <v>541</v>
      </c>
      <c r="P697" s="10" t="s">
        <v>1330</v>
      </c>
      <c r="Q697" s="10" t="s">
        <v>618</v>
      </c>
      <c r="R697" s="10" t="s">
        <v>618</v>
      </c>
      <c r="S697" s="10" t="s">
        <v>618</v>
      </c>
      <c r="T697" s="10" t="s">
        <v>618</v>
      </c>
      <c r="U697" s="10" t="s">
        <v>1338</v>
      </c>
      <c r="V697" s="10" t="s">
        <v>1352</v>
      </c>
      <c r="W697" s="10" t="s">
        <v>1339</v>
      </c>
      <c r="X697" s="10" t="s">
        <v>1352</v>
      </c>
      <c r="Y697" s="11" t="s">
        <v>1526</v>
      </c>
      <c r="Z697" s="12" t="s">
        <v>1526</v>
      </c>
      <c r="AA697" s="12"/>
      <c r="AB697">
        <v>556</v>
      </c>
      <c r="AC697">
        <v>17</v>
      </c>
      <c r="AD697">
        <v>15</v>
      </c>
      <c r="AE697" s="13">
        <v>20</v>
      </c>
      <c r="AF697">
        <v>0</v>
      </c>
      <c r="AG697" s="13">
        <v>3</v>
      </c>
      <c r="AH697" s="24">
        <v>94.0497744921351</v>
      </c>
      <c r="AI697" s="23" t="s">
        <v>1836</v>
      </c>
    </row>
    <row r="698" spans="1:35" s="14" customFormat="1" ht="13.5">
      <c r="A698" s="16" t="s">
        <v>1836</v>
      </c>
      <c r="B698">
        <v>48</v>
      </c>
      <c r="C698" s="14">
        <v>4231</v>
      </c>
      <c r="D698" t="s">
        <v>579</v>
      </c>
      <c r="E698" t="s">
        <v>2890</v>
      </c>
      <c r="F698" s="14">
        <v>530</v>
      </c>
      <c r="G698" s="14">
        <v>33</v>
      </c>
      <c r="H698" s="14">
        <v>54</v>
      </c>
      <c r="I698" s="14">
        <v>103</v>
      </c>
      <c r="J698" s="14">
        <v>17</v>
      </c>
      <c r="K698" s="14">
        <v>17</v>
      </c>
      <c r="L698" t="s">
        <v>813</v>
      </c>
      <c r="M698">
        <v>17</v>
      </c>
      <c r="N698" s="9"/>
      <c r="O698" s="9" t="s">
        <v>963</v>
      </c>
      <c r="P698" s="10" t="s">
        <v>1329</v>
      </c>
      <c r="Q698" s="10" t="s">
        <v>1331</v>
      </c>
      <c r="R698" s="10" t="s">
        <v>618</v>
      </c>
      <c r="S698" s="10" t="s">
        <v>618</v>
      </c>
      <c r="T698" s="10" t="s">
        <v>618</v>
      </c>
      <c r="U698" s="10" t="s">
        <v>618</v>
      </c>
      <c r="V698" s="10" t="s">
        <v>618</v>
      </c>
      <c r="W698" s="10" t="s">
        <v>618</v>
      </c>
      <c r="X698" s="10" t="s">
        <v>618</v>
      </c>
      <c r="Y698" s="11" t="s">
        <v>2002</v>
      </c>
      <c r="Z698" s="12" t="s">
        <v>2002</v>
      </c>
      <c r="AA698" s="12"/>
      <c r="AB698">
        <v>546</v>
      </c>
      <c r="AC698">
        <v>17</v>
      </c>
      <c r="AD698">
        <v>17</v>
      </c>
      <c r="AE698" s="13">
        <v>22</v>
      </c>
      <c r="AF698">
        <v>0</v>
      </c>
      <c r="AG698" s="13">
        <v>1</v>
      </c>
      <c r="AH698" s="24">
        <v>92.9982780088598</v>
      </c>
      <c r="AI698" s="23" t="s">
        <v>1836</v>
      </c>
    </row>
    <row r="699" spans="1:35" s="14" customFormat="1" ht="13.5">
      <c r="A699" s="16" t="s">
        <v>1836</v>
      </c>
      <c r="B699">
        <v>52</v>
      </c>
      <c r="C699" s="14">
        <v>4381</v>
      </c>
      <c r="D699" t="s">
        <v>377</v>
      </c>
      <c r="E699" t="s">
        <v>2723</v>
      </c>
      <c r="F699" s="14">
        <v>529</v>
      </c>
      <c r="G699" s="14">
        <v>36</v>
      </c>
      <c r="H699" s="14">
        <v>51</v>
      </c>
      <c r="I699" s="14">
        <v>126</v>
      </c>
      <c r="J699" s="14">
        <v>17</v>
      </c>
      <c r="K699" s="14">
        <v>22</v>
      </c>
      <c r="L699" t="s">
        <v>769</v>
      </c>
      <c r="M699">
        <v>17</v>
      </c>
      <c r="N699" s="9"/>
      <c r="O699" s="9" t="s">
        <v>539</v>
      </c>
      <c r="P699" s="10" t="s">
        <v>1340</v>
      </c>
      <c r="Q699" s="10" t="s">
        <v>1331</v>
      </c>
      <c r="R699" s="10" t="s">
        <v>618</v>
      </c>
      <c r="S699" s="10" t="s">
        <v>618</v>
      </c>
      <c r="T699" s="10" t="s">
        <v>618</v>
      </c>
      <c r="U699" s="10" t="s">
        <v>618</v>
      </c>
      <c r="V699" s="10" t="s">
        <v>618</v>
      </c>
      <c r="W699" s="10" t="s">
        <v>618</v>
      </c>
      <c r="X699" s="10" t="s">
        <v>1360</v>
      </c>
      <c r="Y699" s="11" t="s">
        <v>192</v>
      </c>
      <c r="Z699" s="12" t="s">
        <v>192</v>
      </c>
      <c r="AA699" s="12"/>
      <c r="AB699">
        <v>667</v>
      </c>
      <c r="AC699">
        <v>21</v>
      </c>
      <c r="AD699">
        <v>25</v>
      </c>
      <c r="AE699" s="13">
        <v>19</v>
      </c>
      <c r="AF699">
        <v>0</v>
      </c>
      <c r="AG699" s="13">
        <v>0</v>
      </c>
      <c r="AH699" s="24">
        <v>95.1866283158809</v>
      </c>
      <c r="AI699" s="23" t="s">
        <v>1836</v>
      </c>
    </row>
    <row r="700" spans="1:35" s="14" customFormat="1" ht="13.5">
      <c r="A700" s="16" t="s">
        <v>1836</v>
      </c>
      <c r="B700">
        <v>52</v>
      </c>
      <c r="C700" s="14">
        <v>4154</v>
      </c>
      <c r="D700" t="s">
        <v>1577</v>
      </c>
      <c r="E700" t="s">
        <v>2777</v>
      </c>
      <c r="F700" s="14">
        <v>529</v>
      </c>
      <c r="G700" s="14">
        <v>35</v>
      </c>
      <c r="H700" s="14">
        <v>52</v>
      </c>
      <c r="I700" s="14">
        <v>117</v>
      </c>
      <c r="J700" s="14">
        <v>5</v>
      </c>
      <c r="K700" s="14">
        <v>6</v>
      </c>
      <c r="L700" t="s">
        <v>2778</v>
      </c>
      <c r="M700">
        <v>18</v>
      </c>
      <c r="N700" s="9"/>
      <c r="O700" s="9" t="s">
        <v>618</v>
      </c>
      <c r="P700" s="10" t="s">
        <v>618</v>
      </c>
      <c r="Q700" s="10" t="s">
        <v>618</v>
      </c>
      <c r="R700" s="10" t="s">
        <v>618</v>
      </c>
      <c r="S700" s="10" t="s">
        <v>618</v>
      </c>
      <c r="T700" s="10" t="s">
        <v>618</v>
      </c>
      <c r="U700" s="10" t="s">
        <v>1357</v>
      </c>
      <c r="V700" s="10" t="s">
        <v>1338</v>
      </c>
      <c r="W700" s="10" t="s">
        <v>1341</v>
      </c>
      <c r="X700" s="10" t="s">
        <v>1343</v>
      </c>
      <c r="Y700" s="11" t="s">
        <v>618</v>
      </c>
      <c r="Z700" s="12" t="s">
        <v>618</v>
      </c>
      <c r="AA700" s="12"/>
      <c r="AB700">
        <v>619</v>
      </c>
      <c r="AC700">
        <v>19</v>
      </c>
      <c r="AD700">
        <v>23</v>
      </c>
      <c r="AE700" s="13">
        <v>19</v>
      </c>
      <c r="AF700">
        <v>0</v>
      </c>
      <c r="AG700" s="13">
        <v>2</v>
      </c>
      <c r="AH700" s="24">
        <v>85.7702796446157</v>
      </c>
      <c r="AI700" s="23" t="s">
        <v>1836</v>
      </c>
    </row>
    <row r="701" spans="1:35" s="14" customFormat="1" ht="13.5">
      <c r="A701" s="16" t="s">
        <v>1836</v>
      </c>
      <c r="B701">
        <v>52</v>
      </c>
      <c r="C701" s="14">
        <v>3315</v>
      </c>
      <c r="D701" t="s">
        <v>1046</v>
      </c>
      <c r="E701" t="s">
        <v>2891</v>
      </c>
      <c r="F701" s="14">
        <v>529</v>
      </c>
      <c r="G701" s="14">
        <v>35</v>
      </c>
      <c r="H701" s="14">
        <v>51</v>
      </c>
      <c r="I701" s="14">
        <v>91</v>
      </c>
      <c r="J701" s="14">
        <v>4</v>
      </c>
      <c r="K701" s="14">
        <v>4</v>
      </c>
      <c r="L701" t="s">
        <v>782</v>
      </c>
      <c r="M701">
        <v>17</v>
      </c>
      <c r="N701" s="9"/>
      <c r="O701" s="9" t="s">
        <v>556</v>
      </c>
      <c r="P701" s="10" t="s">
        <v>701</v>
      </c>
      <c r="Q701" s="10" t="s">
        <v>618</v>
      </c>
      <c r="R701" s="10" t="s">
        <v>618</v>
      </c>
      <c r="S701" s="10" t="s">
        <v>618</v>
      </c>
      <c r="T701" s="10" t="s">
        <v>618</v>
      </c>
      <c r="U701" s="10" t="s">
        <v>618</v>
      </c>
      <c r="V701" s="10" t="s">
        <v>618</v>
      </c>
      <c r="W701" s="10" t="s">
        <v>618</v>
      </c>
      <c r="X701" s="10" t="s">
        <v>618</v>
      </c>
      <c r="Y701" s="11" t="s">
        <v>2002</v>
      </c>
      <c r="Z701" s="12" t="s">
        <v>2002</v>
      </c>
      <c r="AA701" s="12"/>
      <c r="AB701">
        <v>481</v>
      </c>
      <c r="AC701">
        <v>13</v>
      </c>
      <c r="AD701">
        <v>19</v>
      </c>
      <c r="AE701" s="13">
        <v>15</v>
      </c>
      <c r="AF701">
        <v>0</v>
      </c>
      <c r="AG701" s="13">
        <v>1</v>
      </c>
      <c r="AH701" s="24">
        <v>90.2145522171127</v>
      </c>
      <c r="AI701" s="23" t="s">
        <v>1836</v>
      </c>
    </row>
    <row r="702" spans="1:35" s="14" customFormat="1" ht="13.5">
      <c r="A702" s="16" t="s">
        <v>1836</v>
      </c>
      <c r="B702">
        <v>52</v>
      </c>
      <c r="C702" s="14">
        <v>4930</v>
      </c>
      <c r="D702" t="s">
        <v>738</v>
      </c>
      <c r="E702" t="s">
        <v>2805</v>
      </c>
      <c r="F702" s="14">
        <v>529</v>
      </c>
      <c r="G702" s="14">
        <v>33</v>
      </c>
      <c r="H702" s="14">
        <v>52</v>
      </c>
      <c r="I702" s="14">
        <v>75</v>
      </c>
      <c r="J702" s="14">
        <v>29</v>
      </c>
      <c r="K702" s="14">
        <v>22</v>
      </c>
      <c r="L702" t="s">
        <v>772</v>
      </c>
      <c r="M702">
        <v>17</v>
      </c>
      <c r="N702" s="9"/>
      <c r="O702" s="9" t="s">
        <v>539</v>
      </c>
      <c r="P702" s="10" t="s">
        <v>618</v>
      </c>
      <c r="Q702" s="10" t="s">
        <v>1360</v>
      </c>
      <c r="R702" s="10" t="s">
        <v>1338</v>
      </c>
      <c r="S702" s="10" t="s">
        <v>1343</v>
      </c>
      <c r="T702" s="10" t="s">
        <v>1329</v>
      </c>
      <c r="U702" s="10" t="s">
        <v>1357</v>
      </c>
      <c r="V702" s="10" t="s">
        <v>1349</v>
      </c>
      <c r="W702" s="10" t="s">
        <v>618</v>
      </c>
      <c r="X702" s="10" t="s">
        <v>618</v>
      </c>
      <c r="Y702" s="11" t="s">
        <v>2010</v>
      </c>
      <c r="Z702" s="12" t="s">
        <v>2010</v>
      </c>
      <c r="AA702" s="12"/>
      <c r="AB702">
        <v>397</v>
      </c>
      <c r="AC702">
        <v>9</v>
      </c>
      <c r="AD702">
        <v>16</v>
      </c>
      <c r="AE702" s="13">
        <v>14</v>
      </c>
      <c r="AF702">
        <v>0</v>
      </c>
      <c r="AG702" s="13">
        <v>1</v>
      </c>
      <c r="AH702" s="24">
        <v>102.41514713288</v>
      </c>
      <c r="AI702" s="26" t="s">
        <v>1991</v>
      </c>
    </row>
    <row r="703" spans="1:35" s="14" customFormat="1" ht="13.5">
      <c r="A703" s="16" t="s">
        <v>1836</v>
      </c>
      <c r="B703">
        <v>56</v>
      </c>
      <c r="C703" s="14">
        <v>3933</v>
      </c>
      <c r="D703" t="s">
        <v>475</v>
      </c>
      <c r="E703" t="s">
        <v>2758</v>
      </c>
      <c r="F703" s="14">
        <v>528</v>
      </c>
      <c r="G703" s="14">
        <v>39</v>
      </c>
      <c r="H703" s="14">
        <v>51</v>
      </c>
      <c r="I703" s="14">
        <v>132</v>
      </c>
      <c r="J703" s="14">
        <v>0</v>
      </c>
      <c r="K703" s="14">
        <v>0</v>
      </c>
      <c r="L703" t="s">
        <v>618</v>
      </c>
      <c r="M703">
        <v>18</v>
      </c>
      <c r="N703" s="9"/>
      <c r="O703" s="9" t="s">
        <v>540</v>
      </c>
      <c r="P703" s="10" t="s">
        <v>618</v>
      </c>
      <c r="Q703" s="10" t="s">
        <v>1337</v>
      </c>
      <c r="R703" s="10" t="s">
        <v>1330</v>
      </c>
      <c r="S703" s="10" t="s">
        <v>1329</v>
      </c>
      <c r="T703" s="10" t="s">
        <v>1333</v>
      </c>
      <c r="U703" s="10" t="s">
        <v>1333</v>
      </c>
      <c r="V703" s="10" t="s">
        <v>1344</v>
      </c>
      <c r="W703" s="10" t="s">
        <v>618</v>
      </c>
      <c r="X703" s="10" t="s">
        <v>618</v>
      </c>
      <c r="Y703" s="11" t="s">
        <v>470</v>
      </c>
      <c r="Z703" s="12" t="s">
        <v>470</v>
      </c>
      <c r="AA703" s="12"/>
      <c r="AB703">
        <v>697</v>
      </c>
      <c r="AC703">
        <v>22</v>
      </c>
      <c r="AD703">
        <v>30</v>
      </c>
      <c r="AE703" s="13">
        <v>16</v>
      </c>
      <c r="AF703">
        <v>0</v>
      </c>
      <c r="AG703" s="13">
        <v>1</v>
      </c>
      <c r="AH703" s="24">
        <v>90.1056304501629</v>
      </c>
      <c r="AI703" s="23" t="s">
        <v>1836</v>
      </c>
    </row>
    <row r="704" spans="1:35" s="14" customFormat="1" ht="13.5">
      <c r="A704" s="16" t="s">
        <v>1836</v>
      </c>
      <c r="B704">
        <v>56</v>
      </c>
      <c r="C704" s="14">
        <v>3497</v>
      </c>
      <c r="D704" t="s">
        <v>429</v>
      </c>
      <c r="E704" t="s">
        <v>2738</v>
      </c>
      <c r="F704" s="14">
        <v>528</v>
      </c>
      <c r="G704" s="14">
        <v>36</v>
      </c>
      <c r="H704" s="14">
        <v>48</v>
      </c>
      <c r="I704" s="14">
        <v>106</v>
      </c>
      <c r="J704" s="14">
        <v>2</v>
      </c>
      <c r="K704" s="14">
        <v>2</v>
      </c>
      <c r="L704" t="s">
        <v>771</v>
      </c>
      <c r="M704">
        <v>17</v>
      </c>
      <c r="N704" s="9"/>
      <c r="O704" s="9" t="s">
        <v>618</v>
      </c>
      <c r="P704" s="10" t="s">
        <v>1334</v>
      </c>
      <c r="Q704" s="10" t="s">
        <v>1350</v>
      </c>
      <c r="R704" s="10" t="s">
        <v>1337</v>
      </c>
      <c r="S704" s="10" t="s">
        <v>618</v>
      </c>
      <c r="T704" s="10" t="s">
        <v>618</v>
      </c>
      <c r="U704" s="10" t="s">
        <v>618</v>
      </c>
      <c r="V704" s="10" t="s">
        <v>618</v>
      </c>
      <c r="W704" s="10" t="s">
        <v>618</v>
      </c>
      <c r="X704" s="10" t="s">
        <v>618</v>
      </c>
      <c r="Y704" s="11" t="s">
        <v>618</v>
      </c>
      <c r="Z704" s="12" t="s">
        <v>618</v>
      </c>
      <c r="AA704" s="12"/>
      <c r="AB704">
        <v>560</v>
      </c>
      <c r="AC704">
        <v>21</v>
      </c>
      <c r="AD704">
        <v>18</v>
      </c>
      <c r="AE704" s="13">
        <v>12</v>
      </c>
      <c r="AF704">
        <v>0</v>
      </c>
      <c r="AG704" s="13">
        <v>0</v>
      </c>
      <c r="AH704" s="24">
        <v>94.246866654622</v>
      </c>
      <c r="AI704" s="23" t="s">
        <v>1836</v>
      </c>
    </row>
    <row r="705" spans="1:35" s="14" customFormat="1" ht="13.5">
      <c r="A705" s="16" t="s">
        <v>1836</v>
      </c>
      <c r="B705">
        <v>56</v>
      </c>
      <c r="C705" s="14">
        <v>3912</v>
      </c>
      <c r="D705" t="s">
        <v>281</v>
      </c>
      <c r="E705" t="s">
        <v>2725</v>
      </c>
      <c r="F705" s="14">
        <v>528</v>
      </c>
      <c r="G705" s="14">
        <v>40</v>
      </c>
      <c r="H705" s="14">
        <v>45</v>
      </c>
      <c r="I705" s="14">
        <v>88</v>
      </c>
      <c r="J705" s="14">
        <v>2</v>
      </c>
      <c r="K705" s="14">
        <v>2</v>
      </c>
      <c r="L705" t="s">
        <v>770</v>
      </c>
      <c r="M705">
        <v>15</v>
      </c>
      <c r="N705" s="9"/>
      <c r="O705" s="9" t="s">
        <v>541</v>
      </c>
      <c r="P705" s="10" t="s">
        <v>618</v>
      </c>
      <c r="Q705" s="10" t="s">
        <v>618</v>
      </c>
      <c r="R705" s="10" t="s">
        <v>618</v>
      </c>
      <c r="S705" s="10" t="s">
        <v>618</v>
      </c>
      <c r="T705" s="10" t="s">
        <v>618</v>
      </c>
      <c r="U705" s="10" t="s">
        <v>618</v>
      </c>
      <c r="V705" s="10" t="s">
        <v>618</v>
      </c>
      <c r="W705" s="10" t="s">
        <v>618</v>
      </c>
      <c r="X705" s="10" t="s">
        <v>1339</v>
      </c>
      <c r="Y705" s="11" t="s">
        <v>192</v>
      </c>
      <c r="Z705" s="12" t="s">
        <v>192</v>
      </c>
      <c r="AA705" s="12"/>
      <c r="AB705">
        <v>465</v>
      </c>
      <c r="AC705">
        <v>22</v>
      </c>
      <c r="AD705">
        <v>14</v>
      </c>
      <c r="AE705" s="13">
        <v>4</v>
      </c>
      <c r="AF705">
        <v>0</v>
      </c>
      <c r="AG705" s="13">
        <v>2</v>
      </c>
      <c r="AH705" s="24">
        <v>95.3249483832316</v>
      </c>
      <c r="AI705" s="26" t="s">
        <v>1991</v>
      </c>
    </row>
    <row r="706" spans="1:35" s="14" customFormat="1" ht="13.5">
      <c r="A706" s="16" t="s">
        <v>1836</v>
      </c>
      <c r="B706">
        <v>59</v>
      </c>
      <c r="C706" s="14">
        <v>3712</v>
      </c>
      <c r="D706" t="s">
        <v>375</v>
      </c>
      <c r="E706" t="s">
        <v>2757</v>
      </c>
      <c r="F706" s="14">
        <v>527</v>
      </c>
      <c r="G706" s="14">
        <v>37</v>
      </c>
      <c r="H706" s="14">
        <v>49</v>
      </c>
      <c r="I706" s="14">
        <v>115</v>
      </c>
      <c r="J706" s="14">
        <v>2</v>
      </c>
      <c r="K706" s="14">
        <v>2</v>
      </c>
      <c r="L706" t="s">
        <v>770</v>
      </c>
      <c r="M706">
        <v>16</v>
      </c>
      <c r="N706" s="9"/>
      <c r="O706" s="9" t="s">
        <v>551</v>
      </c>
      <c r="P706" s="10" t="s">
        <v>618</v>
      </c>
      <c r="Q706" s="10" t="s">
        <v>618</v>
      </c>
      <c r="R706" s="10" t="s">
        <v>618</v>
      </c>
      <c r="S706" s="10" t="s">
        <v>618</v>
      </c>
      <c r="T706" s="10" t="s">
        <v>618</v>
      </c>
      <c r="U706" s="10" t="s">
        <v>618</v>
      </c>
      <c r="V706" s="10" t="s">
        <v>618</v>
      </c>
      <c r="W706" s="10" t="s">
        <v>618</v>
      </c>
      <c r="X706" s="10" t="s">
        <v>1334</v>
      </c>
      <c r="Y706" s="11" t="s">
        <v>2024</v>
      </c>
      <c r="Z706" s="12" t="s">
        <v>2024</v>
      </c>
      <c r="AA706" s="12"/>
      <c r="AB706">
        <v>606</v>
      </c>
      <c r="AC706">
        <v>21</v>
      </c>
      <c r="AD706">
        <v>22</v>
      </c>
      <c r="AE706" s="13">
        <v>14</v>
      </c>
      <c r="AF706">
        <v>0</v>
      </c>
      <c r="AG706" s="13">
        <v>0</v>
      </c>
      <c r="AH706" s="24">
        <v>90.6300167213382</v>
      </c>
      <c r="AI706" s="23" t="s">
        <v>1836</v>
      </c>
    </row>
    <row r="707" spans="1:35" s="14" customFormat="1" ht="13.5">
      <c r="A707" s="16" t="s">
        <v>1836</v>
      </c>
      <c r="B707">
        <v>60</v>
      </c>
      <c r="C707" s="14">
        <v>4900</v>
      </c>
      <c r="D707" t="s">
        <v>840</v>
      </c>
      <c r="E707" t="s">
        <v>2892</v>
      </c>
      <c r="F707" s="14">
        <v>526</v>
      </c>
      <c r="G707" s="14">
        <v>36</v>
      </c>
      <c r="H707" s="14">
        <v>51</v>
      </c>
      <c r="I707" s="14">
        <v>144</v>
      </c>
      <c r="J707" s="14">
        <v>1</v>
      </c>
      <c r="K707" s="14">
        <v>2</v>
      </c>
      <c r="L707" t="s">
        <v>770</v>
      </c>
      <c r="M707">
        <v>17</v>
      </c>
      <c r="N707" s="9"/>
      <c r="O707" s="9" t="s">
        <v>965</v>
      </c>
      <c r="P707" s="10" t="s">
        <v>618</v>
      </c>
      <c r="Q707" s="10" t="s">
        <v>618</v>
      </c>
      <c r="R707" s="10" t="s">
        <v>618</v>
      </c>
      <c r="S707" s="10" t="s">
        <v>618</v>
      </c>
      <c r="T707" s="10" t="s">
        <v>618</v>
      </c>
      <c r="U707" s="10" t="s">
        <v>618</v>
      </c>
      <c r="V707" s="10" t="s">
        <v>618</v>
      </c>
      <c r="W707" s="10" t="s">
        <v>618</v>
      </c>
      <c r="X707" s="10" t="s">
        <v>618</v>
      </c>
      <c r="Y707" s="11" t="s">
        <v>1783</v>
      </c>
      <c r="Z707" s="12" t="s">
        <v>1783</v>
      </c>
      <c r="AA707" s="12"/>
      <c r="AB707">
        <v>757</v>
      </c>
      <c r="AC707">
        <v>24</v>
      </c>
      <c r="AD707">
        <v>28</v>
      </c>
      <c r="AE707" s="13">
        <v>22</v>
      </c>
      <c r="AF707">
        <v>0</v>
      </c>
      <c r="AG707" s="13">
        <v>1</v>
      </c>
      <c r="AH707" s="24">
        <v>64.5247409099535</v>
      </c>
      <c r="AI707" s="23" t="s">
        <v>1836</v>
      </c>
    </row>
    <row r="708" spans="1:35" ht="13.5">
      <c r="A708" s="16" t="s">
        <v>1836</v>
      </c>
      <c r="B708">
        <v>60</v>
      </c>
      <c r="C708" s="14">
        <v>3929</v>
      </c>
      <c r="D708" t="s">
        <v>899</v>
      </c>
      <c r="E708" t="s">
        <v>2722</v>
      </c>
      <c r="F708" s="14">
        <v>526</v>
      </c>
      <c r="G708" s="14">
        <v>31</v>
      </c>
      <c r="H708" s="14">
        <v>51</v>
      </c>
      <c r="I708" s="14">
        <v>129</v>
      </c>
      <c r="J708" s="14">
        <v>2</v>
      </c>
      <c r="K708" s="14">
        <v>2</v>
      </c>
      <c r="L708" t="s">
        <v>770</v>
      </c>
      <c r="M708">
        <v>14</v>
      </c>
      <c r="N708" s="9"/>
      <c r="O708" s="9" t="s">
        <v>618</v>
      </c>
      <c r="P708" s="10" t="s">
        <v>1341</v>
      </c>
      <c r="Q708" s="10" t="s">
        <v>1338</v>
      </c>
      <c r="R708" s="10" t="s">
        <v>1342</v>
      </c>
      <c r="S708" s="10" t="s">
        <v>1361</v>
      </c>
      <c r="T708" s="10" t="s">
        <v>1355</v>
      </c>
      <c r="U708" s="10" t="s">
        <v>1352</v>
      </c>
      <c r="V708" s="10" t="s">
        <v>618</v>
      </c>
      <c r="W708" s="10" t="s">
        <v>618</v>
      </c>
      <c r="X708" s="10" t="s">
        <v>618</v>
      </c>
      <c r="Y708" s="11" t="s">
        <v>618</v>
      </c>
      <c r="Z708" s="12" t="s">
        <v>618</v>
      </c>
      <c r="AA708" s="12"/>
      <c r="AB708">
        <v>678</v>
      </c>
      <c r="AC708">
        <v>19</v>
      </c>
      <c r="AD708">
        <v>21</v>
      </c>
      <c r="AE708" s="13">
        <v>27</v>
      </c>
      <c r="AF708">
        <v>0</v>
      </c>
      <c r="AG708" s="13">
        <v>1</v>
      </c>
      <c r="AH708" s="24">
        <v>91.8085888906023</v>
      </c>
      <c r="AI708" s="23" t="s">
        <v>1836</v>
      </c>
    </row>
    <row r="709" spans="1:35" ht="13.5">
      <c r="A709" s="16" t="s">
        <v>1836</v>
      </c>
      <c r="B709">
        <v>60</v>
      </c>
      <c r="C709" s="14">
        <v>3843</v>
      </c>
      <c r="D709" t="s">
        <v>1692</v>
      </c>
      <c r="E709" t="s">
        <v>2760</v>
      </c>
      <c r="F709" s="14">
        <v>526</v>
      </c>
      <c r="G709" s="14">
        <v>35</v>
      </c>
      <c r="H709" s="14">
        <v>50</v>
      </c>
      <c r="I709" s="14">
        <v>121</v>
      </c>
      <c r="J709" s="14">
        <v>0</v>
      </c>
      <c r="K709" s="14">
        <v>0</v>
      </c>
      <c r="M709">
        <v>17</v>
      </c>
      <c r="N709" s="9"/>
      <c r="O709" s="9" t="s">
        <v>618</v>
      </c>
      <c r="P709" s="10" t="s">
        <v>618</v>
      </c>
      <c r="Q709" s="10" t="s">
        <v>618</v>
      </c>
      <c r="R709" s="10" t="s">
        <v>618</v>
      </c>
      <c r="S709" s="10" t="s">
        <v>1365</v>
      </c>
      <c r="T709" s="10" t="s">
        <v>1338</v>
      </c>
      <c r="U709" s="10" t="s">
        <v>1351</v>
      </c>
      <c r="V709" s="10" t="s">
        <v>1335</v>
      </c>
      <c r="W709" s="10" t="s">
        <v>1334</v>
      </c>
      <c r="X709" s="10" t="s">
        <v>1349</v>
      </c>
      <c r="Y709" s="11" t="s">
        <v>618</v>
      </c>
      <c r="Z709" s="12" t="s">
        <v>618</v>
      </c>
      <c r="AA709" s="12"/>
      <c r="AB709">
        <v>637</v>
      </c>
      <c r="AC709">
        <v>21</v>
      </c>
      <c r="AD709">
        <v>22</v>
      </c>
      <c r="AE709" s="13">
        <v>18</v>
      </c>
      <c r="AF709">
        <v>0</v>
      </c>
      <c r="AG709" s="13">
        <v>1</v>
      </c>
      <c r="AH709" s="24">
        <v>84.860880137997</v>
      </c>
      <c r="AI709" s="23" t="s">
        <v>1836</v>
      </c>
    </row>
    <row r="710" spans="1:35" s="14" customFormat="1" ht="13.5">
      <c r="A710" s="16" t="s">
        <v>1836</v>
      </c>
      <c r="B710">
        <v>60</v>
      </c>
      <c r="C710" s="14">
        <v>4100</v>
      </c>
      <c r="D710" t="s">
        <v>344</v>
      </c>
      <c r="E710" t="s">
        <v>2718</v>
      </c>
      <c r="F710" s="14">
        <v>526</v>
      </c>
      <c r="G710" s="14">
        <v>33</v>
      </c>
      <c r="H710" s="14">
        <v>53</v>
      </c>
      <c r="I710" s="14">
        <v>106</v>
      </c>
      <c r="J710" s="14">
        <v>19</v>
      </c>
      <c r="K710" s="14">
        <v>20</v>
      </c>
      <c r="L710" t="s">
        <v>1389</v>
      </c>
      <c r="M710">
        <v>17</v>
      </c>
      <c r="N710" s="9"/>
      <c r="O710" s="9" t="s">
        <v>1216</v>
      </c>
      <c r="P710" s="10" t="s">
        <v>1349</v>
      </c>
      <c r="Q710" s="10" t="s">
        <v>618</v>
      </c>
      <c r="R710" s="10" t="s">
        <v>618</v>
      </c>
      <c r="S710" s="10" t="s">
        <v>618</v>
      </c>
      <c r="T710" s="10" t="s">
        <v>618</v>
      </c>
      <c r="U710" s="10" t="s">
        <v>618</v>
      </c>
      <c r="V710" s="10" t="s">
        <v>1360</v>
      </c>
      <c r="W710" s="10" t="s">
        <v>1340</v>
      </c>
      <c r="X710" s="10" t="s">
        <v>1342</v>
      </c>
      <c r="Y710" s="11" t="s">
        <v>1031</v>
      </c>
      <c r="Z710" s="12" t="s">
        <v>1031</v>
      </c>
      <c r="AA710" s="12"/>
      <c r="AB710">
        <v>558</v>
      </c>
      <c r="AC710">
        <v>16</v>
      </c>
      <c r="AD710">
        <v>19</v>
      </c>
      <c r="AE710" s="13">
        <v>22</v>
      </c>
      <c r="AF710">
        <v>0</v>
      </c>
      <c r="AG710" s="13">
        <v>1</v>
      </c>
      <c r="AH710" s="24">
        <v>92.9078636561557</v>
      </c>
      <c r="AI710" s="23" t="s">
        <v>1836</v>
      </c>
    </row>
    <row r="711" spans="1:35" ht="13.5">
      <c r="A711" s="16" t="s">
        <v>1836</v>
      </c>
      <c r="B711">
        <v>64</v>
      </c>
      <c r="C711" s="14">
        <v>4105</v>
      </c>
      <c r="D711" t="s">
        <v>324</v>
      </c>
      <c r="E711" t="s">
        <v>2755</v>
      </c>
      <c r="F711" s="14">
        <v>525</v>
      </c>
      <c r="G711" s="14">
        <v>33</v>
      </c>
      <c r="H711" s="14">
        <v>52</v>
      </c>
      <c r="I711" s="14">
        <v>138</v>
      </c>
      <c r="J711" s="14">
        <v>20</v>
      </c>
      <c r="K711" s="14">
        <v>28</v>
      </c>
      <c r="L711" t="s">
        <v>2756</v>
      </c>
      <c r="M711">
        <v>16</v>
      </c>
      <c r="N711" s="9"/>
      <c r="O711" s="9" t="s">
        <v>543</v>
      </c>
      <c r="P711" s="10" t="s">
        <v>1354</v>
      </c>
      <c r="Q711" s="10" t="s">
        <v>1344</v>
      </c>
      <c r="R711" s="10" t="s">
        <v>1352</v>
      </c>
      <c r="S711" s="10" t="s">
        <v>618</v>
      </c>
      <c r="T711" s="10" t="s">
        <v>618</v>
      </c>
      <c r="U711" s="10" t="s">
        <v>618</v>
      </c>
      <c r="V711" s="10" t="s">
        <v>618</v>
      </c>
      <c r="W711" s="10" t="s">
        <v>618</v>
      </c>
      <c r="X711" s="10" t="s">
        <v>1366</v>
      </c>
      <c r="Y711" s="11" t="s">
        <v>192</v>
      </c>
      <c r="Z711" s="12" t="s">
        <v>192</v>
      </c>
      <c r="AA711" s="12"/>
      <c r="AB711">
        <v>724</v>
      </c>
      <c r="AC711">
        <v>17</v>
      </c>
      <c r="AD711">
        <v>29</v>
      </c>
      <c r="AE711" s="13">
        <v>27</v>
      </c>
      <c r="AF711">
        <v>0</v>
      </c>
      <c r="AG711" s="13">
        <v>1</v>
      </c>
      <c r="AH711" s="24">
        <v>93.3661487909347</v>
      </c>
      <c r="AI711" s="23" t="s">
        <v>1836</v>
      </c>
    </row>
    <row r="712" spans="1:35" s="14" customFormat="1" ht="13.5">
      <c r="A712" s="16" t="s">
        <v>1836</v>
      </c>
      <c r="B712">
        <v>64</v>
      </c>
      <c r="C712" s="14">
        <v>3579</v>
      </c>
      <c r="D712" t="s">
        <v>1715</v>
      </c>
      <c r="E712" t="s">
        <v>2733</v>
      </c>
      <c r="F712" s="14">
        <v>525</v>
      </c>
      <c r="G712" s="14">
        <v>34</v>
      </c>
      <c r="H712" s="14">
        <v>48</v>
      </c>
      <c r="I712" s="14">
        <v>120</v>
      </c>
      <c r="J712" s="14">
        <v>18</v>
      </c>
      <c r="K712" s="14">
        <v>22</v>
      </c>
      <c r="L712" t="s">
        <v>2734</v>
      </c>
      <c r="M712">
        <v>17</v>
      </c>
      <c r="N712" s="9"/>
      <c r="O712" s="9" t="s">
        <v>618</v>
      </c>
      <c r="P712" s="10" t="s">
        <v>618</v>
      </c>
      <c r="Q712" s="10" t="s">
        <v>1347</v>
      </c>
      <c r="R712" s="10" t="s">
        <v>1344</v>
      </c>
      <c r="S712" s="10" t="s">
        <v>1365</v>
      </c>
      <c r="T712" s="10" t="s">
        <v>1337</v>
      </c>
      <c r="U712" s="10" t="s">
        <v>1340</v>
      </c>
      <c r="V712" s="10" t="s">
        <v>618</v>
      </c>
      <c r="W712" s="10" t="s">
        <v>618</v>
      </c>
      <c r="X712" s="10" t="s">
        <v>618</v>
      </c>
      <c r="Y712" s="11" t="s">
        <v>701</v>
      </c>
      <c r="Z712" s="12" t="s">
        <v>701</v>
      </c>
      <c r="AA712" s="12"/>
      <c r="AB712">
        <v>630</v>
      </c>
      <c r="AC712">
        <v>21</v>
      </c>
      <c r="AD712">
        <v>20</v>
      </c>
      <c r="AE712" s="13">
        <v>17</v>
      </c>
      <c r="AF712">
        <v>0</v>
      </c>
      <c r="AG712" s="13">
        <v>1</v>
      </c>
      <c r="AH712" s="24">
        <v>63.1205089462958</v>
      </c>
      <c r="AI712" s="23" t="s">
        <v>1836</v>
      </c>
    </row>
    <row r="713" spans="1:35" s="14" customFormat="1" ht="13.5">
      <c r="A713" s="16" t="s">
        <v>1836</v>
      </c>
      <c r="B713">
        <v>64</v>
      </c>
      <c r="C713" s="14">
        <v>4637</v>
      </c>
      <c r="D713" t="s">
        <v>1301</v>
      </c>
      <c r="E713" t="s">
        <v>2771</v>
      </c>
      <c r="F713" s="14">
        <v>525</v>
      </c>
      <c r="G713" s="14">
        <v>30</v>
      </c>
      <c r="H713" s="14">
        <v>54</v>
      </c>
      <c r="I713" s="14">
        <v>109</v>
      </c>
      <c r="J713" s="14">
        <v>2</v>
      </c>
      <c r="K713" s="14">
        <v>2</v>
      </c>
      <c r="L713" t="s">
        <v>770</v>
      </c>
      <c r="M713">
        <v>17</v>
      </c>
      <c r="N713" s="9"/>
      <c r="O713" s="9" t="s">
        <v>618</v>
      </c>
      <c r="P713" s="10" t="s">
        <v>618</v>
      </c>
      <c r="Q713" s="10" t="s">
        <v>1364</v>
      </c>
      <c r="R713" s="10" t="s">
        <v>1331</v>
      </c>
      <c r="S713" s="10" t="s">
        <v>1338</v>
      </c>
      <c r="T713" s="10" t="s">
        <v>1357</v>
      </c>
      <c r="U713" s="10" t="s">
        <v>1349</v>
      </c>
      <c r="V713" s="10" t="s">
        <v>618</v>
      </c>
      <c r="W713" s="10" t="s">
        <v>618</v>
      </c>
      <c r="X713" s="10" t="s">
        <v>618</v>
      </c>
      <c r="Y713" s="11" t="s">
        <v>701</v>
      </c>
      <c r="Z713" s="12" t="s">
        <v>701</v>
      </c>
      <c r="AA713" s="12"/>
      <c r="AB713">
        <v>572</v>
      </c>
      <c r="AC713">
        <v>12</v>
      </c>
      <c r="AD713">
        <v>21</v>
      </c>
      <c r="AE713" s="13">
        <v>26</v>
      </c>
      <c r="AF713">
        <v>0</v>
      </c>
      <c r="AG713" s="13">
        <v>1</v>
      </c>
      <c r="AH713" s="24">
        <v>90.2467412997925</v>
      </c>
      <c r="AI713" s="23" t="s">
        <v>1836</v>
      </c>
    </row>
    <row r="714" spans="1:35" s="14" customFormat="1" ht="13.5">
      <c r="A714" s="16" t="s">
        <v>1836</v>
      </c>
      <c r="B714">
        <v>64</v>
      </c>
      <c r="C714" s="14">
        <v>4603</v>
      </c>
      <c r="D714" t="s">
        <v>200</v>
      </c>
      <c r="E714" t="s">
        <v>2765</v>
      </c>
      <c r="F714" s="14">
        <v>525</v>
      </c>
      <c r="G714" s="14">
        <v>28</v>
      </c>
      <c r="H714" s="14">
        <v>52</v>
      </c>
      <c r="I714" s="14">
        <v>109</v>
      </c>
      <c r="J714" s="14">
        <v>0</v>
      </c>
      <c r="K714" s="14">
        <v>0</v>
      </c>
      <c r="L714" t="s">
        <v>618</v>
      </c>
      <c r="M714">
        <v>15</v>
      </c>
      <c r="N714" s="9"/>
      <c r="O714" s="9" t="s">
        <v>550</v>
      </c>
      <c r="P714" s="10" t="s">
        <v>1357</v>
      </c>
      <c r="Q714" s="10" t="s">
        <v>618</v>
      </c>
      <c r="R714" s="10" t="s">
        <v>618</v>
      </c>
      <c r="S714" s="10" t="s">
        <v>618</v>
      </c>
      <c r="T714" s="10" t="s">
        <v>618</v>
      </c>
      <c r="U714" s="10" t="s">
        <v>618</v>
      </c>
      <c r="V714" s="10" t="s">
        <v>618</v>
      </c>
      <c r="W714" s="10" t="s">
        <v>1344</v>
      </c>
      <c r="X714" s="10" t="s">
        <v>1330</v>
      </c>
      <c r="Y714" s="11" t="s">
        <v>316</v>
      </c>
      <c r="Z714" s="12" t="s">
        <v>316</v>
      </c>
      <c r="AA714" s="12"/>
      <c r="AB714">
        <v>572</v>
      </c>
      <c r="AC714">
        <v>14</v>
      </c>
      <c r="AD714">
        <v>17</v>
      </c>
      <c r="AE714" s="13">
        <v>26</v>
      </c>
      <c r="AF714">
        <v>0</v>
      </c>
      <c r="AG714" s="13">
        <v>0</v>
      </c>
      <c r="AH714" s="24">
        <v>86.2412967199916</v>
      </c>
      <c r="AI714" s="23" t="s">
        <v>1836</v>
      </c>
    </row>
    <row r="715" spans="1:35" s="14" customFormat="1" ht="13.5">
      <c r="A715" s="16" t="s">
        <v>1836</v>
      </c>
      <c r="B715">
        <v>64</v>
      </c>
      <c r="C715" s="14">
        <v>4618</v>
      </c>
      <c r="D715" t="s">
        <v>1488</v>
      </c>
      <c r="E715" t="s">
        <v>2754</v>
      </c>
      <c r="F715" s="14">
        <v>525</v>
      </c>
      <c r="G715" s="14">
        <v>35</v>
      </c>
      <c r="H715" s="14">
        <v>51</v>
      </c>
      <c r="I715" s="14">
        <v>106</v>
      </c>
      <c r="J715" s="14">
        <v>21</v>
      </c>
      <c r="K715" s="14">
        <v>22</v>
      </c>
      <c r="L715" t="s">
        <v>769</v>
      </c>
      <c r="M715">
        <v>16</v>
      </c>
      <c r="N715" s="9"/>
      <c r="O715" s="9" t="s">
        <v>544</v>
      </c>
      <c r="P715" s="10" t="s">
        <v>1339</v>
      </c>
      <c r="Q715" s="10" t="s">
        <v>1332</v>
      </c>
      <c r="R715" s="10" t="s">
        <v>1358</v>
      </c>
      <c r="S715" s="10" t="s">
        <v>1348</v>
      </c>
      <c r="T715" s="10" t="s">
        <v>618</v>
      </c>
      <c r="U715" s="10" t="s">
        <v>618</v>
      </c>
      <c r="V715" s="10" t="s">
        <v>618</v>
      </c>
      <c r="W715" s="10" t="s">
        <v>618</v>
      </c>
      <c r="X715" s="10" t="s">
        <v>1339</v>
      </c>
      <c r="Y715" s="11" t="s">
        <v>2024</v>
      </c>
      <c r="Z715" s="12" t="s">
        <v>2024</v>
      </c>
      <c r="AA715" s="12"/>
      <c r="AB715">
        <v>556</v>
      </c>
      <c r="AC715">
        <v>17</v>
      </c>
      <c r="AD715">
        <v>21</v>
      </c>
      <c r="AE715" s="13">
        <v>17</v>
      </c>
      <c r="AF715">
        <v>0</v>
      </c>
      <c r="AG715" s="13">
        <v>0</v>
      </c>
      <c r="AH715" s="24">
        <v>89.5251089155343</v>
      </c>
      <c r="AI715" s="23" t="s">
        <v>1836</v>
      </c>
    </row>
    <row r="716" spans="1:35" s="14" customFormat="1" ht="13.5">
      <c r="A716" s="16" t="s">
        <v>1836</v>
      </c>
      <c r="B716">
        <v>64</v>
      </c>
      <c r="C716" s="14">
        <v>4709</v>
      </c>
      <c r="D716" t="s">
        <v>1706</v>
      </c>
      <c r="E716" t="s">
        <v>2767</v>
      </c>
      <c r="F716" s="14">
        <v>525</v>
      </c>
      <c r="G716" s="14">
        <v>33</v>
      </c>
      <c r="H716" s="14">
        <v>47</v>
      </c>
      <c r="I716" s="14">
        <v>96</v>
      </c>
      <c r="J716" s="14">
        <v>31</v>
      </c>
      <c r="K716" s="14">
        <v>30</v>
      </c>
      <c r="L716" t="s">
        <v>242</v>
      </c>
      <c r="M716">
        <v>17</v>
      </c>
      <c r="N716" s="9"/>
      <c r="O716" s="9" t="s">
        <v>618</v>
      </c>
      <c r="P716" s="10" t="s">
        <v>618</v>
      </c>
      <c r="Q716" s="10" t="s">
        <v>618</v>
      </c>
      <c r="R716" s="10" t="s">
        <v>618</v>
      </c>
      <c r="S716" s="10" t="s">
        <v>1334</v>
      </c>
      <c r="T716" s="10" t="s">
        <v>1360</v>
      </c>
      <c r="U716" s="10" t="s">
        <v>1360</v>
      </c>
      <c r="V716" s="10" t="s">
        <v>1347</v>
      </c>
      <c r="W716" s="10" t="s">
        <v>1340</v>
      </c>
      <c r="X716" s="10" t="s">
        <v>1332</v>
      </c>
      <c r="Y716" s="11" t="s">
        <v>618</v>
      </c>
      <c r="Z716" s="12" t="s">
        <v>618</v>
      </c>
      <c r="AA716" s="12"/>
      <c r="AB716">
        <v>504</v>
      </c>
      <c r="AC716">
        <v>14</v>
      </c>
      <c r="AD716">
        <v>18</v>
      </c>
      <c r="AE716" s="13">
        <v>14</v>
      </c>
      <c r="AF716">
        <v>0</v>
      </c>
      <c r="AG716" s="13">
        <v>0</v>
      </c>
      <c r="AH716" s="24">
        <v>97.9538905225228</v>
      </c>
      <c r="AI716" s="26" t="s">
        <v>1991</v>
      </c>
    </row>
    <row r="717" spans="1:35" s="14" customFormat="1" ht="13.5">
      <c r="A717" s="16" t="s">
        <v>1836</v>
      </c>
      <c r="B717">
        <v>64</v>
      </c>
      <c r="C717" s="14">
        <v>4329</v>
      </c>
      <c r="D717" t="s">
        <v>138</v>
      </c>
      <c r="E717" t="s">
        <v>1889</v>
      </c>
      <c r="F717" s="14">
        <v>525</v>
      </c>
      <c r="G717" s="14">
        <v>30</v>
      </c>
      <c r="H717" s="14">
        <v>48</v>
      </c>
      <c r="I717" s="14">
        <v>80</v>
      </c>
      <c r="J717" s="14">
        <v>0</v>
      </c>
      <c r="K717" s="14">
        <v>0</v>
      </c>
      <c r="L717" t="s">
        <v>618</v>
      </c>
      <c r="M717">
        <v>18</v>
      </c>
      <c r="N717" s="9"/>
      <c r="O717" s="9" t="s">
        <v>618</v>
      </c>
      <c r="P717" s="10" t="s">
        <v>618</v>
      </c>
      <c r="Q717" s="10" t="s">
        <v>618</v>
      </c>
      <c r="R717" s="10" t="s">
        <v>618</v>
      </c>
      <c r="S717" s="10" t="s">
        <v>1338</v>
      </c>
      <c r="T717" s="10" t="s">
        <v>1335</v>
      </c>
      <c r="U717" s="10" t="s">
        <v>1351</v>
      </c>
      <c r="V717" s="10" t="s">
        <v>1348</v>
      </c>
      <c r="W717" s="10" t="s">
        <v>1342</v>
      </c>
      <c r="X717" s="10" t="s">
        <v>1347</v>
      </c>
      <c r="Y717" s="11" t="s">
        <v>618</v>
      </c>
      <c r="Z717" s="12" t="s">
        <v>618</v>
      </c>
      <c r="AA717" s="12"/>
      <c r="AB717">
        <v>420</v>
      </c>
      <c r="AC717">
        <v>11</v>
      </c>
      <c r="AD717">
        <v>13</v>
      </c>
      <c r="AE717" s="13">
        <v>15</v>
      </c>
      <c r="AF717">
        <v>0</v>
      </c>
      <c r="AG717" s="13">
        <v>0</v>
      </c>
      <c r="AH717" s="24">
        <v>96.613877750436</v>
      </c>
      <c r="AI717" s="26" t="s">
        <v>1991</v>
      </c>
    </row>
    <row r="718" spans="1:35" s="14" customFormat="1" ht="13.5">
      <c r="A718" s="16" t="s">
        <v>1836</v>
      </c>
      <c r="B718">
        <v>71</v>
      </c>
      <c r="C718" s="14">
        <v>3934</v>
      </c>
      <c r="D718" t="s">
        <v>786</v>
      </c>
      <c r="E718" t="s">
        <v>2770</v>
      </c>
      <c r="F718" s="14">
        <v>524</v>
      </c>
      <c r="G718" s="14">
        <v>29</v>
      </c>
      <c r="H718" s="14">
        <v>54</v>
      </c>
      <c r="I718" s="14">
        <v>124</v>
      </c>
      <c r="J718" s="14">
        <v>0</v>
      </c>
      <c r="K718" s="14">
        <v>0</v>
      </c>
      <c r="L718" t="s">
        <v>618</v>
      </c>
      <c r="M718">
        <v>17</v>
      </c>
      <c r="N718" s="9"/>
      <c r="O718" s="9" t="s">
        <v>618</v>
      </c>
      <c r="P718" s="10" t="s">
        <v>618</v>
      </c>
      <c r="Q718" s="10" t="s">
        <v>1358</v>
      </c>
      <c r="R718" s="10" t="s">
        <v>1334</v>
      </c>
      <c r="S718" s="10" t="s">
        <v>701</v>
      </c>
      <c r="T718" s="10" t="s">
        <v>701</v>
      </c>
      <c r="U718" s="10" t="s">
        <v>701</v>
      </c>
      <c r="V718" s="10" t="s">
        <v>701</v>
      </c>
      <c r="W718" s="10" t="s">
        <v>618</v>
      </c>
      <c r="X718" s="10" t="s">
        <v>618</v>
      </c>
      <c r="Y718" s="11" t="s">
        <v>618</v>
      </c>
      <c r="Z718" s="12" t="s">
        <v>618</v>
      </c>
      <c r="AA718" s="12"/>
      <c r="AB718">
        <v>650</v>
      </c>
      <c r="AC718">
        <v>14</v>
      </c>
      <c r="AD718">
        <v>23</v>
      </c>
      <c r="AE718" s="13">
        <v>30</v>
      </c>
      <c r="AF718">
        <v>0</v>
      </c>
      <c r="AG718" s="13">
        <v>0</v>
      </c>
      <c r="AH718" s="24">
        <v>89.0366034986437</v>
      </c>
      <c r="AI718" s="23" t="s">
        <v>1836</v>
      </c>
    </row>
    <row r="719" spans="1:35" s="14" customFormat="1" ht="13.5">
      <c r="A719" s="16" t="s">
        <v>1836</v>
      </c>
      <c r="B719">
        <v>71</v>
      </c>
      <c r="C719" s="14">
        <v>4549</v>
      </c>
      <c r="D719" t="s">
        <v>1199</v>
      </c>
      <c r="E719" t="s">
        <v>2893</v>
      </c>
      <c r="F719" s="14">
        <v>524</v>
      </c>
      <c r="G719" s="14">
        <v>31</v>
      </c>
      <c r="H719" s="14">
        <v>53</v>
      </c>
      <c r="I719" s="14">
        <v>123</v>
      </c>
      <c r="J719" s="14">
        <v>23</v>
      </c>
      <c r="K719" s="14">
        <v>28</v>
      </c>
      <c r="L719" t="s">
        <v>2894</v>
      </c>
      <c r="M719">
        <v>17</v>
      </c>
      <c r="N719" s="9"/>
      <c r="O719" s="9" t="s">
        <v>618</v>
      </c>
      <c r="P719" s="10" t="s">
        <v>1360</v>
      </c>
      <c r="Q719" s="10" t="s">
        <v>700</v>
      </c>
      <c r="R719" s="10" t="s">
        <v>700</v>
      </c>
      <c r="S719" s="10" t="s">
        <v>700</v>
      </c>
      <c r="T719" s="10" t="s">
        <v>700</v>
      </c>
      <c r="U719" s="10" t="s">
        <v>700</v>
      </c>
      <c r="V719" s="10" t="s">
        <v>700</v>
      </c>
      <c r="W719" s="10" t="s">
        <v>700</v>
      </c>
      <c r="X719" s="10" t="s">
        <v>700</v>
      </c>
      <c r="Y719" s="11" t="s">
        <v>700</v>
      </c>
      <c r="Z719" s="12" t="s">
        <v>700</v>
      </c>
      <c r="AA719" s="12"/>
      <c r="AB719">
        <v>644</v>
      </c>
      <c r="AC719">
        <v>16</v>
      </c>
      <c r="AD719">
        <v>23</v>
      </c>
      <c r="AE719" s="13">
        <v>27</v>
      </c>
      <c r="AF719">
        <v>0</v>
      </c>
      <c r="AG719" s="13">
        <v>0</v>
      </c>
      <c r="AH719" s="24">
        <v>101.132377812909</v>
      </c>
      <c r="AI719" s="26" t="s">
        <v>1991</v>
      </c>
    </row>
    <row r="720" spans="1:35" ht="13.5">
      <c r="A720" s="16" t="s">
        <v>1836</v>
      </c>
      <c r="B720">
        <v>73</v>
      </c>
      <c r="C720" s="14">
        <v>4656</v>
      </c>
      <c r="D720" t="s">
        <v>407</v>
      </c>
      <c r="E720" t="s">
        <v>2789</v>
      </c>
      <c r="F720" s="14">
        <v>523</v>
      </c>
      <c r="G720" s="14">
        <v>32</v>
      </c>
      <c r="H720" s="14">
        <v>51</v>
      </c>
      <c r="I720" s="14">
        <v>112</v>
      </c>
      <c r="J720" s="14">
        <v>15</v>
      </c>
      <c r="K720" s="14">
        <v>17</v>
      </c>
      <c r="L720" t="s">
        <v>1187</v>
      </c>
      <c r="M720">
        <v>15</v>
      </c>
      <c r="N720" s="9"/>
      <c r="O720" s="9" t="s">
        <v>618</v>
      </c>
      <c r="P720" s="10" t="s">
        <v>618</v>
      </c>
      <c r="Q720" s="10" t="s">
        <v>618</v>
      </c>
      <c r="R720" s="10" t="s">
        <v>618</v>
      </c>
      <c r="S720" s="10" t="s">
        <v>1331</v>
      </c>
      <c r="T720" s="10" t="s">
        <v>1360</v>
      </c>
      <c r="U720" s="10" t="s">
        <v>1365</v>
      </c>
      <c r="V720" s="10" t="s">
        <v>1338</v>
      </c>
      <c r="W720" s="10" t="s">
        <v>1347</v>
      </c>
      <c r="X720" s="10" t="s">
        <v>1336</v>
      </c>
      <c r="Y720" s="11" t="s">
        <v>618</v>
      </c>
      <c r="Z720" s="12" t="s">
        <v>618</v>
      </c>
      <c r="AA720" s="12"/>
      <c r="AB720">
        <v>586</v>
      </c>
      <c r="AC720">
        <v>16</v>
      </c>
      <c r="AD720">
        <v>20</v>
      </c>
      <c r="AE720" s="13">
        <v>22</v>
      </c>
      <c r="AF720">
        <v>0</v>
      </c>
      <c r="AG720" s="13">
        <v>2</v>
      </c>
      <c r="AH720" s="24">
        <v>84.0672486018443</v>
      </c>
      <c r="AI720" s="23" t="s">
        <v>1836</v>
      </c>
    </row>
    <row r="721" spans="1:35" s="14" customFormat="1" ht="13.5">
      <c r="A721" s="16" t="s">
        <v>1836</v>
      </c>
      <c r="B721">
        <v>73</v>
      </c>
      <c r="C721" s="14">
        <v>5054</v>
      </c>
      <c r="D721" t="s">
        <v>1727</v>
      </c>
      <c r="E721" t="s">
        <v>2761</v>
      </c>
      <c r="F721" s="14">
        <v>523</v>
      </c>
      <c r="G721" s="14">
        <v>33</v>
      </c>
      <c r="H721" s="14">
        <v>52</v>
      </c>
      <c r="I721" s="14">
        <v>103</v>
      </c>
      <c r="J721" s="14">
        <v>19</v>
      </c>
      <c r="K721" s="14">
        <v>20</v>
      </c>
      <c r="L721" t="s">
        <v>638</v>
      </c>
      <c r="M721">
        <v>16</v>
      </c>
      <c r="N721" s="9"/>
      <c r="O721" s="9" t="s">
        <v>569</v>
      </c>
      <c r="P721" s="10" t="s">
        <v>618</v>
      </c>
      <c r="Q721" s="10" t="s">
        <v>1351</v>
      </c>
      <c r="R721" s="10" t="s">
        <v>1341</v>
      </c>
      <c r="S721" s="10" t="s">
        <v>1339</v>
      </c>
      <c r="T721" s="10" t="s">
        <v>1366</v>
      </c>
      <c r="U721" s="10" t="s">
        <v>1337</v>
      </c>
      <c r="V721" s="10" t="s">
        <v>1339</v>
      </c>
      <c r="W721" s="10" t="s">
        <v>618</v>
      </c>
      <c r="X721" s="10" t="s">
        <v>618</v>
      </c>
      <c r="Y721" s="11" t="s">
        <v>1996</v>
      </c>
      <c r="Z721" s="12" t="s">
        <v>1996</v>
      </c>
      <c r="AA721" s="12"/>
      <c r="AB721">
        <v>539</v>
      </c>
      <c r="AC721">
        <v>15</v>
      </c>
      <c r="AD721">
        <v>19</v>
      </c>
      <c r="AE721" s="13">
        <v>20</v>
      </c>
      <c r="AF721">
        <v>0</v>
      </c>
      <c r="AG721" s="13">
        <v>2</v>
      </c>
      <c r="AH721" s="24">
        <v>95.5801368659699</v>
      </c>
      <c r="AI721" s="26" t="s">
        <v>1991</v>
      </c>
    </row>
    <row r="722" spans="1:35" s="14" customFormat="1" ht="13.5">
      <c r="A722" s="16" t="s">
        <v>1836</v>
      </c>
      <c r="B722">
        <v>73</v>
      </c>
      <c r="C722">
        <v>5073</v>
      </c>
      <c r="D722" t="s">
        <v>1272</v>
      </c>
      <c r="E722" t="s">
        <v>2735</v>
      </c>
      <c r="F722">
        <v>523</v>
      </c>
      <c r="G722">
        <v>27</v>
      </c>
      <c r="H722">
        <v>46</v>
      </c>
      <c r="I722">
        <v>96</v>
      </c>
      <c r="J722">
        <v>4</v>
      </c>
      <c r="K722">
        <v>4</v>
      </c>
      <c r="L722" t="s">
        <v>773</v>
      </c>
      <c r="M722">
        <v>17</v>
      </c>
      <c r="N722" s="9"/>
      <c r="O722" s="9" t="s">
        <v>962</v>
      </c>
      <c r="P722" s="10" t="s">
        <v>1347</v>
      </c>
      <c r="Q722" s="10" t="s">
        <v>1331</v>
      </c>
      <c r="R722" s="10" t="s">
        <v>1352</v>
      </c>
      <c r="S722" s="10" t="s">
        <v>618</v>
      </c>
      <c r="T722" s="10" t="s">
        <v>618</v>
      </c>
      <c r="U722" s="10" t="s">
        <v>618</v>
      </c>
      <c r="V722" s="10" t="s">
        <v>618</v>
      </c>
      <c r="W722" s="10" t="s">
        <v>1331</v>
      </c>
      <c r="X722" s="10" t="s">
        <v>1352</v>
      </c>
      <c r="Y722" s="11" t="s">
        <v>316</v>
      </c>
      <c r="Z722" s="12" t="s">
        <v>316</v>
      </c>
      <c r="AA722" s="12"/>
      <c r="AB722">
        <v>502</v>
      </c>
      <c r="AC722">
        <v>15</v>
      </c>
      <c r="AD722">
        <v>11</v>
      </c>
      <c r="AE722" s="13">
        <v>19</v>
      </c>
      <c r="AF722">
        <v>0</v>
      </c>
      <c r="AG722" s="13">
        <v>1</v>
      </c>
      <c r="AH722" s="24">
        <v>85.2120803050842</v>
      </c>
      <c r="AI722" s="23" t="s">
        <v>1836</v>
      </c>
    </row>
    <row r="723" spans="1:35" s="14" customFormat="1" ht="13.5">
      <c r="A723" s="16" t="s">
        <v>1836</v>
      </c>
      <c r="B723">
        <v>73</v>
      </c>
      <c r="C723" s="14">
        <v>4457</v>
      </c>
      <c r="D723" t="s">
        <v>355</v>
      </c>
      <c r="E723" t="s">
        <v>2742</v>
      </c>
      <c r="F723" s="14">
        <v>523</v>
      </c>
      <c r="G723" s="14">
        <v>31</v>
      </c>
      <c r="H723" s="14">
        <v>52</v>
      </c>
      <c r="I723" s="14">
        <v>88</v>
      </c>
      <c r="J723" s="14">
        <v>11</v>
      </c>
      <c r="K723" s="14">
        <v>10</v>
      </c>
      <c r="L723" t="s">
        <v>1140</v>
      </c>
      <c r="M723">
        <v>18</v>
      </c>
      <c r="N723" s="9"/>
      <c r="O723" s="9" t="s">
        <v>563</v>
      </c>
      <c r="P723" s="10" t="s">
        <v>618</v>
      </c>
      <c r="Q723" s="10" t="s">
        <v>618</v>
      </c>
      <c r="R723" s="10" t="s">
        <v>618</v>
      </c>
      <c r="S723" s="10" t="s">
        <v>618</v>
      </c>
      <c r="T723" s="10" t="s">
        <v>618</v>
      </c>
      <c r="U723" s="10" t="s">
        <v>618</v>
      </c>
      <c r="V723" s="10" t="s">
        <v>618</v>
      </c>
      <c r="W723" s="10" t="s">
        <v>618</v>
      </c>
      <c r="X723" s="10" t="s">
        <v>1365</v>
      </c>
      <c r="Y723" s="11" t="s">
        <v>2024</v>
      </c>
      <c r="Z723" s="12" t="s">
        <v>2024</v>
      </c>
      <c r="AA723" s="12"/>
      <c r="AB723">
        <v>460</v>
      </c>
      <c r="AC723">
        <v>14</v>
      </c>
      <c r="AD723">
        <v>14</v>
      </c>
      <c r="AE723" s="13">
        <v>18</v>
      </c>
      <c r="AF723">
        <v>0</v>
      </c>
      <c r="AG723" s="13">
        <v>1</v>
      </c>
      <c r="AH723" s="24">
        <v>93.2236852012904</v>
      </c>
      <c r="AI723" s="23" t="s">
        <v>1836</v>
      </c>
    </row>
    <row r="724" spans="1:35" s="14" customFormat="1" ht="13.5">
      <c r="A724" s="16" t="s">
        <v>1836</v>
      </c>
      <c r="B724">
        <v>73</v>
      </c>
      <c r="C724" s="14">
        <v>5047</v>
      </c>
      <c r="D724" t="s">
        <v>1720</v>
      </c>
      <c r="E724" t="s">
        <v>2729</v>
      </c>
      <c r="F724" s="14">
        <v>523</v>
      </c>
      <c r="G724" s="14">
        <v>36</v>
      </c>
      <c r="H724" s="14">
        <v>51</v>
      </c>
      <c r="I724" s="14">
        <v>80</v>
      </c>
      <c r="J724" s="14">
        <v>28</v>
      </c>
      <c r="K724" s="14">
        <v>22</v>
      </c>
      <c r="L724" t="s">
        <v>776</v>
      </c>
      <c r="M724">
        <v>16</v>
      </c>
      <c r="N724" s="9"/>
      <c r="O724" s="9" t="s">
        <v>961</v>
      </c>
      <c r="P724" s="10" t="s">
        <v>618</v>
      </c>
      <c r="Q724" s="10" t="s">
        <v>618</v>
      </c>
      <c r="R724" s="10" t="s">
        <v>618</v>
      </c>
      <c r="S724" s="10" t="s">
        <v>618</v>
      </c>
      <c r="T724" s="10" t="s">
        <v>618</v>
      </c>
      <c r="U724" s="10" t="s">
        <v>1367</v>
      </c>
      <c r="V724" s="10" t="s">
        <v>1340</v>
      </c>
      <c r="W724" s="10" t="s">
        <v>1348</v>
      </c>
      <c r="X724" s="10" t="s">
        <v>1334</v>
      </c>
      <c r="Y724" s="11" t="s">
        <v>1526</v>
      </c>
      <c r="Z724" s="12" t="s">
        <v>1526</v>
      </c>
      <c r="AA724" s="12"/>
      <c r="AB724">
        <v>418</v>
      </c>
      <c r="AC724">
        <v>12</v>
      </c>
      <c r="AD724">
        <v>17</v>
      </c>
      <c r="AE724" s="13">
        <v>12</v>
      </c>
      <c r="AF724">
        <v>0</v>
      </c>
      <c r="AG724" s="13">
        <v>2</v>
      </c>
      <c r="AH724" s="24">
        <v>88.5261693609434</v>
      </c>
      <c r="AI724" s="23" t="s">
        <v>1836</v>
      </c>
    </row>
    <row r="725" spans="1:35" s="14" customFormat="1" ht="13.5">
      <c r="A725" s="16" t="s">
        <v>1836</v>
      </c>
      <c r="B725">
        <v>73</v>
      </c>
      <c r="C725">
        <v>5095</v>
      </c>
      <c r="D725" t="s">
        <v>1614</v>
      </c>
      <c r="E725" t="s">
        <v>2764</v>
      </c>
      <c r="F725">
        <v>523</v>
      </c>
      <c r="G725">
        <v>32</v>
      </c>
      <c r="H725">
        <v>49</v>
      </c>
      <c r="I725">
        <v>77</v>
      </c>
      <c r="J725">
        <v>29</v>
      </c>
      <c r="K725">
        <v>22</v>
      </c>
      <c r="L725" t="s">
        <v>776</v>
      </c>
      <c r="M725">
        <v>14</v>
      </c>
      <c r="N725" s="9"/>
      <c r="O725" s="9" t="s">
        <v>547</v>
      </c>
      <c r="P725" s="10" t="s">
        <v>1338</v>
      </c>
      <c r="Q725" s="10" t="s">
        <v>1345</v>
      </c>
      <c r="R725" s="10" t="s">
        <v>1348</v>
      </c>
      <c r="S725" s="10" t="s">
        <v>1359</v>
      </c>
      <c r="T725" s="10" t="s">
        <v>618</v>
      </c>
      <c r="U725" s="10" t="s">
        <v>618</v>
      </c>
      <c r="V725" s="10" t="s">
        <v>618</v>
      </c>
      <c r="W725" s="10" t="s">
        <v>1335</v>
      </c>
      <c r="X725" s="10" t="s">
        <v>1357</v>
      </c>
      <c r="Y725" s="11" t="s">
        <v>316</v>
      </c>
      <c r="Z725" s="12" t="s">
        <v>316</v>
      </c>
      <c r="AA725" s="12"/>
      <c r="AB725">
        <v>403</v>
      </c>
      <c r="AC725">
        <v>12</v>
      </c>
      <c r="AD725">
        <v>13</v>
      </c>
      <c r="AE725" s="13">
        <v>13</v>
      </c>
      <c r="AF725">
        <v>0</v>
      </c>
      <c r="AG725" s="13">
        <v>0</v>
      </c>
      <c r="AH725" s="24">
        <v>87.4024227626277</v>
      </c>
      <c r="AI725" s="23" t="s">
        <v>1836</v>
      </c>
    </row>
    <row r="726" spans="1:35" s="14" customFormat="1" ht="13.5">
      <c r="A726" s="16" t="s">
        <v>1836</v>
      </c>
      <c r="B726">
        <v>79</v>
      </c>
      <c r="C726" s="14">
        <v>3708</v>
      </c>
      <c r="D726" t="s">
        <v>882</v>
      </c>
      <c r="E726" t="s">
        <v>2728</v>
      </c>
      <c r="F726" s="14">
        <v>522</v>
      </c>
      <c r="G726" s="14">
        <v>33</v>
      </c>
      <c r="H726" s="14">
        <v>45</v>
      </c>
      <c r="I726" s="14">
        <v>114</v>
      </c>
      <c r="J726" s="14">
        <v>4</v>
      </c>
      <c r="K726" s="14">
        <v>4</v>
      </c>
      <c r="L726" t="s">
        <v>783</v>
      </c>
      <c r="M726">
        <v>17</v>
      </c>
      <c r="N726" s="9"/>
      <c r="O726" s="9" t="s">
        <v>557</v>
      </c>
      <c r="P726" s="10" t="s">
        <v>1358</v>
      </c>
      <c r="Q726" s="10" t="s">
        <v>1348</v>
      </c>
      <c r="R726" s="10" t="s">
        <v>1350</v>
      </c>
      <c r="S726" s="10" t="s">
        <v>618</v>
      </c>
      <c r="T726" s="10" t="s">
        <v>618</v>
      </c>
      <c r="U726" s="10" t="s">
        <v>618</v>
      </c>
      <c r="V726" s="10" t="s">
        <v>1350</v>
      </c>
      <c r="W726" s="10" t="s">
        <v>1340</v>
      </c>
      <c r="X726" s="10" t="s">
        <v>1347</v>
      </c>
      <c r="Y726" s="11" t="s">
        <v>1784</v>
      </c>
      <c r="Z726" s="12" t="s">
        <v>1784</v>
      </c>
      <c r="AA726" s="12"/>
      <c r="AB726">
        <v>595</v>
      </c>
      <c r="AC726">
        <v>20</v>
      </c>
      <c r="AD726">
        <v>18</v>
      </c>
      <c r="AE726" s="13">
        <v>14</v>
      </c>
      <c r="AF726">
        <v>0</v>
      </c>
      <c r="AG726" s="13">
        <v>0</v>
      </c>
      <c r="AH726" s="24">
        <v>90.459845867567</v>
      </c>
      <c r="AI726" s="23" t="s">
        <v>1836</v>
      </c>
    </row>
    <row r="727" spans="1:35" s="14" customFormat="1" ht="13.5">
      <c r="A727" s="16" t="s">
        <v>1836</v>
      </c>
      <c r="B727">
        <v>79</v>
      </c>
      <c r="C727" s="14">
        <v>4062</v>
      </c>
      <c r="D727" t="s">
        <v>906</v>
      </c>
      <c r="E727" t="s">
        <v>2895</v>
      </c>
      <c r="F727" s="14">
        <v>522</v>
      </c>
      <c r="G727" s="14">
        <v>31</v>
      </c>
      <c r="H727" s="14">
        <v>45</v>
      </c>
      <c r="I727" s="14">
        <v>106</v>
      </c>
      <c r="J727" s="14">
        <v>0</v>
      </c>
      <c r="K727" s="14">
        <v>0</v>
      </c>
      <c r="L727" t="s">
        <v>618</v>
      </c>
      <c r="M727">
        <v>15</v>
      </c>
      <c r="N727" s="9"/>
      <c r="O727" s="9" t="s">
        <v>618</v>
      </c>
      <c r="P727" s="10" t="s">
        <v>618</v>
      </c>
      <c r="Q727" s="10" t="s">
        <v>618</v>
      </c>
      <c r="R727" s="10" t="s">
        <v>618</v>
      </c>
      <c r="S727" s="10" t="s">
        <v>618</v>
      </c>
      <c r="T727" s="10" t="s">
        <v>618</v>
      </c>
      <c r="U727" s="10" t="s">
        <v>618</v>
      </c>
      <c r="V727" s="10" t="s">
        <v>618</v>
      </c>
      <c r="W727" s="10" t="s">
        <v>618</v>
      </c>
      <c r="X727" s="10" t="s">
        <v>618</v>
      </c>
      <c r="Y727" s="11" t="s">
        <v>618</v>
      </c>
      <c r="Z727" s="12" t="s">
        <v>618</v>
      </c>
      <c r="AA727" s="12"/>
      <c r="AB727">
        <v>553</v>
      </c>
      <c r="AC727">
        <v>22</v>
      </c>
      <c r="AD727">
        <v>11</v>
      </c>
      <c r="AE727" s="13">
        <v>15</v>
      </c>
      <c r="AF727">
        <v>0</v>
      </c>
      <c r="AG727" s="13">
        <v>1</v>
      </c>
      <c r="AH727" s="24">
        <v>91.115478794367</v>
      </c>
      <c r="AI727" s="23" t="s">
        <v>1836</v>
      </c>
    </row>
    <row r="728" spans="1:35" s="14" customFormat="1" ht="13.5">
      <c r="A728" s="16" t="s">
        <v>1836</v>
      </c>
      <c r="B728">
        <v>79</v>
      </c>
      <c r="C728" s="14">
        <v>5036</v>
      </c>
      <c r="D728" t="s">
        <v>164</v>
      </c>
      <c r="E728" t="s">
        <v>2741</v>
      </c>
      <c r="F728" s="14">
        <v>522</v>
      </c>
      <c r="G728" s="14">
        <v>36</v>
      </c>
      <c r="H728" s="14">
        <v>52</v>
      </c>
      <c r="I728" s="14">
        <v>105</v>
      </c>
      <c r="J728" s="14">
        <v>50</v>
      </c>
      <c r="K728" s="14">
        <v>52</v>
      </c>
      <c r="L728" t="s">
        <v>3713</v>
      </c>
      <c r="M728">
        <v>16</v>
      </c>
      <c r="N728" s="9"/>
      <c r="O728" s="9" t="s">
        <v>618</v>
      </c>
      <c r="P728" s="10" t="s">
        <v>618</v>
      </c>
      <c r="Q728" s="10" t="s">
        <v>1347</v>
      </c>
      <c r="R728" s="10" t="s">
        <v>1339</v>
      </c>
      <c r="S728" s="10" t="s">
        <v>1348</v>
      </c>
      <c r="T728" s="10" t="s">
        <v>1338</v>
      </c>
      <c r="U728" s="10" t="s">
        <v>3714</v>
      </c>
      <c r="V728" s="10" t="s">
        <v>618</v>
      </c>
      <c r="W728" s="10" t="s">
        <v>618</v>
      </c>
      <c r="X728" s="10" t="s">
        <v>618</v>
      </c>
      <c r="Y728" s="11" t="s">
        <v>618</v>
      </c>
      <c r="Z728" s="12" t="s">
        <v>1782</v>
      </c>
      <c r="AA728" s="12"/>
      <c r="AB728">
        <v>548</v>
      </c>
      <c r="AC728">
        <v>15</v>
      </c>
      <c r="AD728">
        <v>23</v>
      </c>
      <c r="AE728" s="13">
        <v>17</v>
      </c>
      <c r="AF728">
        <v>0</v>
      </c>
      <c r="AG728" s="13">
        <v>1</v>
      </c>
      <c r="AH728" s="24">
        <v>97.6537144286159</v>
      </c>
      <c r="AI728" s="26" t="s">
        <v>1991</v>
      </c>
    </row>
    <row r="729" spans="1:35" s="14" customFormat="1" ht="13.5">
      <c r="A729" s="16" t="s">
        <v>1836</v>
      </c>
      <c r="B729">
        <v>79</v>
      </c>
      <c r="C729" s="14">
        <v>3517</v>
      </c>
      <c r="D729" t="s">
        <v>1240</v>
      </c>
      <c r="E729" t="s">
        <v>2792</v>
      </c>
      <c r="F729" s="14">
        <v>522</v>
      </c>
      <c r="G729" s="14">
        <v>28</v>
      </c>
      <c r="H729" s="14">
        <v>49</v>
      </c>
      <c r="I729" s="14">
        <v>105</v>
      </c>
      <c r="J729" s="14">
        <v>6</v>
      </c>
      <c r="K729" s="14">
        <v>6</v>
      </c>
      <c r="L729" t="s">
        <v>807</v>
      </c>
      <c r="M729">
        <v>16</v>
      </c>
      <c r="N729" s="9"/>
      <c r="O729" s="9" t="s">
        <v>618</v>
      </c>
      <c r="P729" s="10" t="s">
        <v>618</v>
      </c>
      <c r="Q729" s="10" t="s">
        <v>618</v>
      </c>
      <c r="R729" s="10" t="s">
        <v>618</v>
      </c>
      <c r="S729" s="10" t="s">
        <v>1350</v>
      </c>
      <c r="T729" s="10" t="s">
        <v>1330</v>
      </c>
      <c r="U729" s="10" t="s">
        <v>1351</v>
      </c>
      <c r="V729" s="10" t="s">
        <v>1346</v>
      </c>
      <c r="W729" s="10" t="s">
        <v>618</v>
      </c>
      <c r="X729" s="10" t="s">
        <v>618</v>
      </c>
      <c r="Y729" s="11" t="s">
        <v>618</v>
      </c>
      <c r="Z729" s="12" t="s">
        <v>618</v>
      </c>
      <c r="AA729" s="12"/>
      <c r="AB729">
        <v>548</v>
      </c>
      <c r="AC729">
        <v>16</v>
      </c>
      <c r="AD729">
        <v>14</v>
      </c>
      <c r="AE729" s="13">
        <v>22</v>
      </c>
      <c r="AF729">
        <v>0</v>
      </c>
      <c r="AG729" s="13">
        <v>0</v>
      </c>
      <c r="AH729" s="24">
        <v>96.812455843759</v>
      </c>
      <c r="AI729" s="23" t="s">
        <v>1836</v>
      </c>
    </row>
    <row r="730" spans="1:35" s="14" customFormat="1" ht="13.5">
      <c r="A730" s="16" t="s">
        <v>1836</v>
      </c>
      <c r="B730">
        <v>79</v>
      </c>
      <c r="C730" s="14">
        <v>3631</v>
      </c>
      <c r="D730" t="s">
        <v>1688</v>
      </c>
      <c r="E730" t="s">
        <v>2746</v>
      </c>
      <c r="F730" s="14">
        <v>522</v>
      </c>
      <c r="G730" s="14">
        <v>34</v>
      </c>
      <c r="H730" s="14">
        <v>46</v>
      </c>
      <c r="I730" s="14">
        <v>86</v>
      </c>
      <c r="J730" s="14">
        <v>0</v>
      </c>
      <c r="K730" s="14">
        <v>0</v>
      </c>
      <c r="L730" t="s">
        <v>618</v>
      </c>
      <c r="M730">
        <v>15</v>
      </c>
      <c r="N730" s="9"/>
      <c r="O730" s="9" t="s">
        <v>618</v>
      </c>
      <c r="P730" s="10" t="s">
        <v>1349</v>
      </c>
      <c r="Q730" s="10" t="s">
        <v>1334</v>
      </c>
      <c r="R730" s="10" t="s">
        <v>1365</v>
      </c>
      <c r="S730" s="10" t="s">
        <v>618</v>
      </c>
      <c r="T730" s="10" t="s">
        <v>618</v>
      </c>
      <c r="U730" s="10" t="s">
        <v>618</v>
      </c>
      <c r="V730" s="10" t="s">
        <v>618</v>
      </c>
      <c r="W730" s="10" t="s">
        <v>618</v>
      </c>
      <c r="X730" s="10" t="s">
        <v>618</v>
      </c>
      <c r="Y730" s="11" t="s">
        <v>618</v>
      </c>
      <c r="Z730" s="12" t="s">
        <v>618</v>
      </c>
      <c r="AA730" s="12"/>
      <c r="AB730">
        <v>449</v>
      </c>
      <c r="AC730">
        <v>18</v>
      </c>
      <c r="AD730">
        <v>12</v>
      </c>
      <c r="AE730" s="13">
        <v>10</v>
      </c>
      <c r="AF730">
        <v>0</v>
      </c>
      <c r="AG730" s="13">
        <v>0</v>
      </c>
      <c r="AH730" s="24">
        <v>84.4682512328944</v>
      </c>
      <c r="AI730" s="23" t="s">
        <v>1836</v>
      </c>
    </row>
    <row r="731" spans="1:35" s="14" customFormat="1" ht="13.5">
      <c r="A731" s="16" t="s">
        <v>1836</v>
      </c>
      <c r="B731">
        <v>79</v>
      </c>
      <c r="C731" s="14">
        <v>4560</v>
      </c>
      <c r="D731" t="s">
        <v>1073</v>
      </c>
      <c r="E731" t="s">
        <v>2740</v>
      </c>
      <c r="F731" s="14">
        <v>522</v>
      </c>
      <c r="G731" s="14">
        <v>32</v>
      </c>
      <c r="H731" s="14">
        <v>50</v>
      </c>
      <c r="I731" s="14">
        <v>81</v>
      </c>
      <c r="J731" s="14">
        <v>21</v>
      </c>
      <c r="K731" s="14">
        <v>17</v>
      </c>
      <c r="L731" t="s">
        <v>640</v>
      </c>
      <c r="M731">
        <v>16</v>
      </c>
      <c r="N731" s="9"/>
      <c r="O731" s="9" t="s">
        <v>540</v>
      </c>
      <c r="P731" s="10" t="s">
        <v>618</v>
      </c>
      <c r="Q731" s="10" t="s">
        <v>618</v>
      </c>
      <c r="R731" s="10" t="s">
        <v>618</v>
      </c>
      <c r="S731" s="10" t="s">
        <v>618</v>
      </c>
      <c r="T731" s="10" t="s">
        <v>618</v>
      </c>
      <c r="U731" s="10" t="s">
        <v>1331</v>
      </c>
      <c r="V731" s="10" t="s">
        <v>1361</v>
      </c>
      <c r="W731" s="10" t="s">
        <v>1338</v>
      </c>
      <c r="X731" s="10" t="s">
        <v>1335</v>
      </c>
      <c r="Y731" s="11" t="s">
        <v>1526</v>
      </c>
      <c r="Z731" s="12" t="s">
        <v>1526</v>
      </c>
      <c r="AA731" s="12"/>
      <c r="AB731">
        <v>423</v>
      </c>
      <c r="AC731">
        <v>16</v>
      </c>
      <c r="AD731">
        <v>10</v>
      </c>
      <c r="AE731" s="13">
        <v>15</v>
      </c>
      <c r="AF731">
        <v>1</v>
      </c>
      <c r="AG731" s="13">
        <v>1</v>
      </c>
      <c r="AH731" s="24">
        <v>96.4726376183437</v>
      </c>
      <c r="AI731" s="26" t="s">
        <v>1991</v>
      </c>
    </row>
    <row r="732" spans="1:35" s="14" customFormat="1" ht="13.5">
      <c r="A732" s="16" t="s">
        <v>1836</v>
      </c>
      <c r="B732">
        <v>85</v>
      </c>
      <c r="C732" s="14">
        <v>5012</v>
      </c>
      <c r="D732" t="s">
        <v>653</v>
      </c>
      <c r="E732" t="s">
        <v>2705</v>
      </c>
      <c r="F732" s="14">
        <v>521</v>
      </c>
      <c r="G732" s="14">
        <v>34</v>
      </c>
      <c r="H732" s="14">
        <v>51</v>
      </c>
      <c r="I732" s="14">
        <v>134</v>
      </c>
      <c r="J732" s="14">
        <v>25</v>
      </c>
      <c r="K732" s="14">
        <v>34</v>
      </c>
      <c r="L732" t="s">
        <v>2706</v>
      </c>
      <c r="M732">
        <v>14</v>
      </c>
      <c r="N732" s="9"/>
      <c r="O732" s="9" t="s">
        <v>618</v>
      </c>
      <c r="P732" s="10" t="s">
        <v>618</v>
      </c>
      <c r="Q732" s="10" t="s">
        <v>618</v>
      </c>
      <c r="R732" s="10" t="s">
        <v>618</v>
      </c>
      <c r="S732" s="10" t="s">
        <v>1335</v>
      </c>
      <c r="T732" s="10" t="s">
        <v>1354</v>
      </c>
      <c r="U732" s="10" t="s">
        <v>1340</v>
      </c>
      <c r="V732" s="10" t="s">
        <v>1353</v>
      </c>
      <c r="W732" s="10" t="s">
        <v>1330</v>
      </c>
      <c r="X732" s="10" t="s">
        <v>1364</v>
      </c>
      <c r="Y732" s="11" t="s">
        <v>618</v>
      </c>
      <c r="Z732" s="12" t="s">
        <v>618</v>
      </c>
      <c r="AA732" s="12"/>
      <c r="AB732">
        <v>698</v>
      </c>
      <c r="AC732">
        <v>17</v>
      </c>
      <c r="AD732">
        <v>29</v>
      </c>
      <c r="AE732" s="13">
        <v>23</v>
      </c>
      <c r="AF732">
        <v>0</v>
      </c>
      <c r="AG732" s="13">
        <v>1</v>
      </c>
      <c r="AH732" s="24">
        <v>92.5802370560425</v>
      </c>
      <c r="AI732" s="23" t="s">
        <v>1836</v>
      </c>
    </row>
    <row r="733" spans="1:35" s="14" customFormat="1" ht="13.5">
      <c r="A733" s="16" t="s">
        <v>1836</v>
      </c>
      <c r="B733">
        <v>85</v>
      </c>
      <c r="C733" s="14">
        <v>4564</v>
      </c>
      <c r="D733" t="s">
        <v>1441</v>
      </c>
      <c r="E733" t="s">
        <v>2772</v>
      </c>
      <c r="F733" s="14">
        <v>521</v>
      </c>
      <c r="G733" s="14">
        <v>34</v>
      </c>
      <c r="H733" s="14">
        <v>48</v>
      </c>
      <c r="I733" s="14">
        <v>131</v>
      </c>
      <c r="J733" s="14">
        <v>15</v>
      </c>
      <c r="K733" s="14">
        <v>20</v>
      </c>
      <c r="L733" t="s">
        <v>2773</v>
      </c>
      <c r="M733">
        <v>15</v>
      </c>
      <c r="N733" s="9"/>
      <c r="O733" s="9" t="s">
        <v>538</v>
      </c>
      <c r="P733" s="10" t="s">
        <v>1338</v>
      </c>
      <c r="Q733" s="10" t="s">
        <v>1346</v>
      </c>
      <c r="R733" s="10" t="s">
        <v>1339</v>
      </c>
      <c r="S733" s="10" t="s">
        <v>618</v>
      </c>
      <c r="T733" s="10" t="s">
        <v>618</v>
      </c>
      <c r="U733" s="10" t="s">
        <v>618</v>
      </c>
      <c r="V733" s="10" t="s">
        <v>1338</v>
      </c>
      <c r="W733" s="10" t="s">
        <v>1358</v>
      </c>
      <c r="X733" s="10" t="s">
        <v>1340</v>
      </c>
      <c r="Y733" s="11" t="s">
        <v>1784</v>
      </c>
      <c r="Z733" s="12" t="s">
        <v>1784</v>
      </c>
      <c r="AA733" s="12"/>
      <c r="AB733">
        <v>682</v>
      </c>
      <c r="AC733">
        <v>23</v>
      </c>
      <c r="AD733">
        <v>22</v>
      </c>
      <c r="AE733" s="13">
        <v>19</v>
      </c>
      <c r="AF733">
        <v>0</v>
      </c>
      <c r="AG733" s="13">
        <v>2</v>
      </c>
      <c r="AH733" s="24">
        <v>89.9939821623624</v>
      </c>
      <c r="AI733" s="23" t="s">
        <v>1836</v>
      </c>
    </row>
    <row r="734" spans="1:35" s="14" customFormat="1" ht="13.5">
      <c r="A734" s="16" t="s">
        <v>1836</v>
      </c>
      <c r="B734">
        <v>85</v>
      </c>
      <c r="C734" s="14">
        <v>4811</v>
      </c>
      <c r="D734" t="s">
        <v>142</v>
      </c>
      <c r="E734" t="s">
        <v>2788</v>
      </c>
      <c r="F734" s="14">
        <v>521</v>
      </c>
      <c r="G734" s="14">
        <v>32</v>
      </c>
      <c r="H734" s="14">
        <v>49</v>
      </c>
      <c r="I734" s="14">
        <v>130</v>
      </c>
      <c r="J734" s="14">
        <v>2</v>
      </c>
      <c r="K734" s="14">
        <v>2</v>
      </c>
      <c r="L734" t="s">
        <v>770</v>
      </c>
      <c r="M734">
        <v>17</v>
      </c>
      <c r="N734" s="9"/>
      <c r="O734" s="9" t="s">
        <v>555</v>
      </c>
      <c r="P734" s="10" t="s">
        <v>618</v>
      </c>
      <c r="Q734" s="10" t="s">
        <v>618</v>
      </c>
      <c r="R734" s="10" t="s">
        <v>618</v>
      </c>
      <c r="S734" s="10" t="s">
        <v>618</v>
      </c>
      <c r="T734" s="10" t="s">
        <v>618</v>
      </c>
      <c r="U734" s="10" t="s">
        <v>618</v>
      </c>
      <c r="V734" s="10" t="s">
        <v>1358</v>
      </c>
      <c r="W734" s="10" t="s">
        <v>1330</v>
      </c>
      <c r="X734" s="10" t="s">
        <v>1351</v>
      </c>
      <c r="Y734" s="11" t="s">
        <v>1784</v>
      </c>
      <c r="Z734" s="12" t="s">
        <v>1784</v>
      </c>
      <c r="AA734" s="12"/>
      <c r="AB734">
        <v>677</v>
      </c>
      <c r="AC734">
        <v>23</v>
      </c>
      <c r="AD734">
        <v>19</v>
      </c>
      <c r="AE734" s="13">
        <v>22</v>
      </c>
      <c r="AF734">
        <v>0</v>
      </c>
      <c r="AG734" s="13">
        <v>0</v>
      </c>
      <c r="AH734" s="24">
        <v>88.6477343966804</v>
      </c>
      <c r="AI734" s="23" t="s">
        <v>1836</v>
      </c>
    </row>
    <row r="735" spans="1:35" s="14" customFormat="1" ht="13.5">
      <c r="A735" s="16" t="s">
        <v>1836</v>
      </c>
      <c r="B735">
        <v>85</v>
      </c>
      <c r="C735" s="14">
        <v>4489</v>
      </c>
      <c r="D735" t="s">
        <v>48</v>
      </c>
      <c r="E735" t="s">
        <v>2896</v>
      </c>
      <c r="F735" s="14">
        <v>521</v>
      </c>
      <c r="G735" s="14">
        <v>35</v>
      </c>
      <c r="H735" s="14">
        <v>51</v>
      </c>
      <c r="I735" s="14">
        <v>107</v>
      </c>
      <c r="J735" s="14">
        <v>23</v>
      </c>
      <c r="K735" s="14">
        <v>25</v>
      </c>
      <c r="L735" t="s">
        <v>99</v>
      </c>
      <c r="M735">
        <v>16</v>
      </c>
      <c r="N735" s="9"/>
      <c r="O735" s="9" t="s">
        <v>618</v>
      </c>
      <c r="P735" s="10" t="s">
        <v>701</v>
      </c>
      <c r="Q735" s="10" t="s">
        <v>701</v>
      </c>
      <c r="R735" s="10" t="s">
        <v>701</v>
      </c>
      <c r="S735" s="10" t="s">
        <v>618</v>
      </c>
      <c r="T735" s="10" t="s">
        <v>618</v>
      </c>
      <c r="U735" s="10" t="s">
        <v>618</v>
      </c>
      <c r="V735" s="10" t="s">
        <v>618</v>
      </c>
      <c r="W735" s="10" t="s">
        <v>618</v>
      </c>
      <c r="X735" s="10" t="s">
        <v>618</v>
      </c>
      <c r="Y735" s="11" t="s">
        <v>618</v>
      </c>
      <c r="Z735" s="12" t="s">
        <v>1782</v>
      </c>
      <c r="AA735" s="12"/>
      <c r="AB735">
        <v>557</v>
      </c>
      <c r="AC735">
        <v>18</v>
      </c>
      <c r="AD735">
        <v>20</v>
      </c>
      <c r="AE735" s="13">
        <v>17</v>
      </c>
      <c r="AF735">
        <v>0</v>
      </c>
      <c r="AG735" s="13">
        <v>0</v>
      </c>
      <c r="AH735" s="24">
        <v>94.7343098105145</v>
      </c>
      <c r="AI735" s="23" t="s">
        <v>1836</v>
      </c>
    </row>
    <row r="736" spans="1:35" s="14" customFormat="1" ht="13.5">
      <c r="A736" s="16" t="s">
        <v>1836</v>
      </c>
      <c r="B736">
        <v>85</v>
      </c>
      <c r="C736">
        <v>4733</v>
      </c>
      <c r="D736" t="s">
        <v>264</v>
      </c>
      <c r="E736" t="s">
        <v>2901</v>
      </c>
      <c r="F736">
        <v>521</v>
      </c>
      <c r="G736">
        <v>32</v>
      </c>
      <c r="H736">
        <v>50</v>
      </c>
      <c r="I736">
        <v>84</v>
      </c>
      <c r="J736">
        <v>0</v>
      </c>
      <c r="K736">
        <v>0</v>
      </c>
      <c r="L736" t="s">
        <v>618</v>
      </c>
      <c r="M736">
        <v>17</v>
      </c>
      <c r="N736" s="9"/>
      <c r="O736" s="9" t="s">
        <v>562</v>
      </c>
      <c r="P736" s="10" t="s">
        <v>1353</v>
      </c>
      <c r="Q736" s="10" t="s">
        <v>1369</v>
      </c>
      <c r="R736" s="10" t="s">
        <v>1338</v>
      </c>
      <c r="S736" s="10" t="s">
        <v>618</v>
      </c>
      <c r="T736" s="10" t="s">
        <v>618</v>
      </c>
      <c r="U736" s="10" t="s">
        <v>618</v>
      </c>
      <c r="V736" s="10" t="s">
        <v>618</v>
      </c>
      <c r="W736" s="10" t="s">
        <v>618</v>
      </c>
      <c r="X736" s="10" t="s">
        <v>618</v>
      </c>
      <c r="Y736" s="11" t="s">
        <v>1995</v>
      </c>
      <c r="Z736" s="12" t="s">
        <v>1995</v>
      </c>
      <c r="AA736" s="12"/>
      <c r="AB736">
        <v>438</v>
      </c>
      <c r="AC736">
        <v>20</v>
      </c>
      <c r="AD736">
        <v>7</v>
      </c>
      <c r="AE736" s="13">
        <v>15</v>
      </c>
      <c r="AF736">
        <v>1</v>
      </c>
      <c r="AG736" s="13">
        <v>1</v>
      </c>
      <c r="AH736" s="24">
        <v>57.0512995439634</v>
      </c>
      <c r="AI736" s="23" t="s">
        <v>1836</v>
      </c>
    </row>
    <row r="737" spans="1:35" s="14" customFormat="1" ht="13.5">
      <c r="A737" s="16" t="s">
        <v>1836</v>
      </c>
      <c r="B737">
        <v>90</v>
      </c>
      <c r="C737">
        <v>5057</v>
      </c>
      <c r="D737" t="s">
        <v>1730</v>
      </c>
      <c r="E737" t="s">
        <v>2818</v>
      </c>
      <c r="F737">
        <v>520</v>
      </c>
      <c r="G737">
        <v>34</v>
      </c>
      <c r="H737">
        <v>48</v>
      </c>
      <c r="I737">
        <v>91</v>
      </c>
      <c r="J737">
        <v>46</v>
      </c>
      <c r="K737">
        <v>42</v>
      </c>
      <c r="L737" t="s">
        <v>2819</v>
      </c>
      <c r="M737">
        <v>17</v>
      </c>
      <c r="N737" s="9"/>
      <c r="O737" s="9" t="s">
        <v>618</v>
      </c>
      <c r="P737" s="10" t="s">
        <v>618</v>
      </c>
      <c r="Q737" s="10" t="s">
        <v>618</v>
      </c>
      <c r="R737" s="10" t="s">
        <v>618</v>
      </c>
      <c r="S737" s="10" t="s">
        <v>1358</v>
      </c>
      <c r="T737" s="10" t="s">
        <v>1355</v>
      </c>
      <c r="U737" s="10" t="s">
        <v>1330</v>
      </c>
      <c r="V737" s="10" t="s">
        <v>1348</v>
      </c>
      <c r="W737" s="10" t="s">
        <v>1351</v>
      </c>
      <c r="X737" s="10" t="s">
        <v>1356</v>
      </c>
      <c r="Y737" s="11" t="s">
        <v>618</v>
      </c>
      <c r="Z737" s="12" t="s">
        <v>618</v>
      </c>
      <c r="AA737" s="12"/>
      <c r="AB737">
        <v>473</v>
      </c>
      <c r="AC737">
        <v>21</v>
      </c>
      <c r="AD737">
        <v>10</v>
      </c>
      <c r="AE737" s="13">
        <v>13</v>
      </c>
      <c r="AF737">
        <v>0</v>
      </c>
      <c r="AG737" s="13">
        <v>0</v>
      </c>
      <c r="AH737" s="24">
        <v>83.0624335350619</v>
      </c>
      <c r="AI737" s="23" t="s">
        <v>1836</v>
      </c>
    </row>
    <row r="738" spans="1:35" s="14" customFormat="1" ht="13.5">
      <c r="A738" s="16" t="s">
        <v>1836</v>
      </c>
      <c r="B738">
        <v>91</v>
      </c>
      <c r="C738">
        <v>4474</v>
      </c>
      <c r="D738" t="s">
        <v>223</v>
      </c>
      <c r="E738" t="s">
        <v>1890</v>
      </c>
      <c r="F738">
        <v>519</v>
      </c>
      <c r="G738">
        <v>33</v>
      </c>
      <c r="H738">
        <v>49</v>
      </c>
      <c r="I738">
        <v>118</v>
      </c>
      <c r="J738">
        <v>39</v>
      </c>
      <c r="K738">
        <v>46</v>
      </c>
      <c r="L738" t="s">
        <v>2775</v>
      </c>
      <c r="M738">
        <v>17</v>
      </c>
      <c r="N738" s="9"/>
      <c r="O738" s="9" t="s">
        <v>967</v>
      </c>
      <c r="P738" s="10" t="s">
        <v>1360</v>
      </c>
      <c r="Q738" s="10" t="s">
        <v>1352</v>
      </c>
      <c r="R738" s="10" t="s">
        <v>618</v>
      </c>
      <c r="S738" s="10" t="s">
        <v>618</v>
      </c>
      <c r="T738" s="10" t="s">
        <v>618</v>
      </c>
      <c r="U738" s="10" t="s">
        <v>618</v>
      </c>
      <c r="V738" s="10" t="s">
        <v>1339</v>
      </c>
      <c r="W738" s="10" t="s">
        <v>1344</v>
      </c>
      <c r="X738" s="10" t="s">
        <v>1330</v>
      </c>
      <c r="Y738" s="11" t="s">
        <v>1031</v>
      </c>
      <c r="Z738" s="12" t="s">
        <v>1031</v>
      </c>
      <c r="AA738" s="12"/>
      <c r="AB738">
        <v>612</v>
      </c>
      <c r="AC738">
        <v>18</v>
      </c>
      <c r="AD738">
        <v>22</v>
      </c>
      <c r="AE738" s="13">
        <v>18</v>
      </c>
      <c r="AF738">
        <v>0</v>
      </c>
      <c r="AG738" s="13">
        <v>0</v>
      </c>
      <c r="AH738" s="24">
        <v>93.0202500768312</v>
      </c>
      <c r="AI738" s="23" t="s">
        <v>1836</v>
      </c>
    </row>
    <row r="739" spans="1:35" s="14" customFormat="1" ht="13.5">
      <c r="A739" s="16" t="s">
        <v>1836</v>
      </c>
      <c r="B739">
        <v>91</v>
      </c>
      <c r="C739">
        <v>5234</v>
      </c>
      <c r="D739" t="s">
        <v>856</v>
      </c>
      <c r="E739" t="s">
        <v>2784</v>
      </c>
      <c r="F739">
        <v>519</v>
      </c>
      <c r="G739">
        <v>26</v>
      </c>
      <c r="H739">
        <v>51</v>
      </c>
      <c r="I739">
        <v>116</v>
      </c>
      <c r="J739">
        <v>31</v>
      </c>
      <c r="K739">
        <v>36</v>
      </c>
      <c r="L739" t="s">
        <v>2785</v>
      </c>
      <c r="M739">
        <v>17</v>
      </c>
      <c r="N739" s="9"/>
      <c r="O739" s="9" t="s">
        <v>539</v>
      </c>
      <c r="P739" s="10" t="s">
        <v>618</v>
      </c>
      <c r="Q739" s="10" t="s">
        <v>1340</v>
      </c>
      <c r="R739" s="10" t="s">
        <v>1357</v>
      </c>
      <c r="S739" s="10" t="s">
        <v>1330</v>
      </c>
      <c r="T739" s="10" t="s">
        <v>1351</v>
      </c>
      <c r="U739" s="10" t="s">
        <v>1351</v>
      </c>
      <c r="V739" s="10" t="s">
        <v>1350</v>
      </c>
      <c r="W739" s="10" t="s">
        <v>618</v>
      </c>
      <c r="X739" s="10" t="s">
        <v>618</v>
      </c>
      <c r="Y739" s="11" t="s">
        <v>315</v>
      </c>
      <c r="Z739" s="12" t="s">
        <v>315</v>
      </c>
      <c r="AA739" s="12"/>
      <c r="AB739">
        <v>602</v>
      </c>
      <c r="AC739">
        <v>18</v>
      </c>
      <c r="AD739">
        <v>13</v>
      </c>
      <c r="AE739" s="13">
        <v>29</v>
      </c>
      <c r="AF739">
        <v>0</v>
      </c>
      <c r="AG739" s="13">
        <v>1</v>
      </c>
      <c r="AH739" s="24">
        <v>85.320344378037</v>
      </c>
      <c r="AI739" s="23" t="s">
        <v>1836</v>
      </c>
    </row>
    <row r="740" spans="1:35" s="14" customFormat="1" ht="13.5">
      <c r="A740" s="16" t="s">
        <v>1836</v>
      </c>
      <c r="B740">
        <v>91</v>
      </c>
      <c r="C740" s="14">
        <v>3871</v>
      </c>
      <c r="D740" t="s">
        <v>688</v>
      </c>
      <c r="E740" t="s">
        <v>2791</v>
      </c>
      <c r="F740" s="14">
        <v>519</v>
      </c>
      <c r="G740" s="14">
        <v>35</v>
      </c>
      <c r="H740" s="14">
        <v>47</v>
      </c>
      <c r="I740" s="14">
        <v>108</v>
      </c>
      <c r="J740" s="14">
        <v>2</v>
      </c>
      <c r="K740" s="14">
        <v>2</v>
      </c>
      <c r="L740" t="s">
        <v>770</v>
      </c>
      <c r="M740">
        <v>17</v>
      </c>
      <c r="N740" s="9"/>
      <c r="O740" s="9" t="s">
        <v>618</v>
      </c>
      <c r="P740" s="10" t="s">
        <v>618</v>
      </c>
      <c r="Q740" s="10" t="s">
        <v>618</v>
      </c>
      <c r="R740" s="10" t="s">
        <v>618</v>
      </c>
      <c r="S740" s="10" t="s">
        <v>1352</v>
      </c>
      <c r="T740" s="10" t="s">
        <v>1370</v>
      </c>
      <c r="U740" s="10" t="s">
        <v>1334</v>
      </c>
      <c r="V740" s="10" t="s">
        <v>1355</v>
      </c>
      <c r="W740" s="10" t="s">
        <v>1338</v>
      </c>
      <c r="X740" s="10" t="s">
        <v>1358</v>
      </c>
      <c r="Y740" s="11" t="s">
        <v>618</v>
      </c>
      <c r="Z740" s="12" t="s">
        <v>618</v>
      </c>
      <c r="AA740" s="12"/>
      <c r="AB740">
        <v>560</v>
      </c>
      <c r="AC740">
        <v>23</v>
      </c>
      <c r="AD740">
        <v>15</v>
      </c>
      <c r="AE740" s="13">
        <v>13</v>
      </c>
      <c r="AF740">
        <v>0</v>
      </c>
      <c r="AG740" s="13">
        <v>1</v>
      </c>
      <c r="AH740" s="24">
        <v>63.3051518429073</v>
      </c>
      <c r="AI740" s="23" t="s">
        <v>1836</v>
      </c>
    </row>
    <row r="741" spans="1:35" s="14" customFormat="1" ht="13.5">
      <c r="A741" s="16" t="s">
        <v>1836</v>
      </c>
      <c r="B741">
        <v>94</v>
      </c>
      <c r="C741">
        <v>3381</v>
      </c>
      <c r="D741" t="s">
        <v>241</v>
      </c>
      <c r="E741" t="s">
        <v>2900</v>
      </c>
      <c r="F741">
        <v>518</v>
      </c>
      <c r="G741">
        <v>33</v>
      </c>
      <c r="H741">
        <v>50</v>
      </c>
      <c r="I741">
        <v>116</v>
      </c>
      <c r="J741">
        <v>3</v>
      </c>
      <c r="K741">
        <v>4</v>
      </c>
      <c r="L741" t="s">
        <v>783</v>
      </c>
      <c r="M741">
        <v>15</v>
      </c>
      <c r="N741" s="9"/>
      <c r="O741" s="9" t="s">
        <v>557</v>
      </c>
      <c r="P741" s="10" t="s">
        <v>618</v>
      </c>
      <c r="Q741" s="10" t="s">
        <v>618</v>
      </c>
      <c r="R741" s="10" t="s">
        <v>618</v>
      </c>
      <c r="S741" s="10" t="s">
        <v>618</v>
      </c>
      <c r="T741" s="10" t="s">
        <v>618</v>
      </c>
      <c r="U741" s="10" t="s">
        <v>618</v>
      </c>
      <c r="V741" s="10" t="s">
        <v>618</v>
      </c>
      <c r="W741" s="10" t="s">
        <v>618</v>
      </c>
      <c r="X741" s="10" t="s">
        <v>618</v>
      </c>
      <c r="Y741" s="11" t="s">
        <v>1783</v>
      </c>
      <c r="Z741" s="12" t="s">
        <v>1783</v>
      </c>
      <c r="AA741" s="12"/>
      <c r="AB741">
        <v>601</v>
      </c>
      <c r="AC741">
        <v>17</v>
      </c>
      <c r="AD741">
        <v>22</v>
      </c>
      <c r="AE741" s="13">
        <v>19</v>
      </c>
      <c r="AF741">
        <v>0</v>
      </c>
      <c r="AG741" s="13">
        <v>3</v>
      </c>
      <c r="AH741" s="24">
        <v>90.684315826541</v>
      </c>
      <c r="AI741" s="23" t="s">
        <v>1836</v>
      </c>
    </row>
    <row r="742" spans="1:35" s="14" customFormat="1" ht="13.5">
      <c r="A742" s="16" t="s">
        <v>1836</v>
      </c>
      <c r="B742">
        <v>94</v>
      </c>
      <c r="C742">
        <v>4843</v>
      </c>
      <c r="D742" t="s">
        <v>1649</v>
      </c>
      <c r="E742" t="s">
        <v>2898</v>
      </c>
      <c r="F742">
        <v>518</v>
      </c>
      <c r="G742">
        <v>33</v>
      </c>
      <c r="H742">
        <v>43</v>
      </c>
      <c r="I742">
        <v>107</v>
      </c>
      <c r="J742">
        <v>46</v>
      </c>
      <c r="K742">
        <v>49</v>
      </c>
      <c r="L742" t="s">
        <v>2899</v>
      </c>
      <c r="M742">
        <v>17</v>
      </c>
      <c r="N742" s="9"/>
      <c r="O742" s="9" t="s">
        <v>618</v>
      </c>
      <c r="P742" s="10" t="s">
        <v>700</v>
      </c>
      <c r="Q742" s="10" t="s">
        <v>700</v>
      </c>
      <c r="R742" s="10" t="s">
        <v>700</v>
      </c>
      <c r="S742" s="10" t="s">
        <v>700</v>
      </c>
      <c r="T742" s="10" t="s">
        <v>700</v>
      </c>
      <c r="U742" s="10" t="s">
        <v>700</v>
      </c>
      <c r="V742" s="10" t="s">
        <v>700</v>
      </c>
      <c r="W742" s="10" t="s">
        <v>700</v>
      </c>
      <c r="X742" s="10" t="s">
        <v>700</v>
      </c>
      <c r="Y742" s="11" t="s">
        <v>700</v>
      </c>
      <c r="Z742" s="12" t="s">
        <v>700</v>
      </c>
      <c r="AA742" s="12"/>
      <c r="AB742">
        <v>554</v>
      </c>
      <c r="AC742">
        <v>18</v>
      </c>
      <c r="AD742">
        <v>18</v>
      </c>
      <c r="AE742" s="13">
        <v>11</v>
      </c>
      <c r="AF742">
        <v>1</v>
      </c>
      <c r="AG742" s="13">
        <v>1</v>
      </c>
      <c r="AH742" s="24">
        <v>73.7970503631638</v>
      </c>
      <c r="AI742" s="23" t="s">
        <v>1836</v>
      </c>
    </row>
    <row r="743" spans="1:35" s="14" customFormat="1" ht="13.5">
      <c r="A743" s="16" t="s">
        <v>1836</v>
      </c>
      <c r="B743">
        <v>94</v>
      </c>
      <c r="C743" s="14">
        <v>4293</v>
      </c>
      <c r="D743" t="s">
        <v>1169</v>
      </c>
      <c r="E743" t="s">
        <v>2897</v>
      </c>
      <c r="F743" s="14">
        <v>518</v>
      </c>
      <c r="G743" s="14">
        <v>36</v>
      </c>
      <c r="H743" s="14">
        <v>47</v>
      </c>
      <c r="I743" s="14">
        <v>82</v>
      </c>
      <c r="J743" s="14">
        <v>24</v>
      </c>
      <c r="K743" s="14">
        <v>20</v>
      </c>
      <c r="L743" t="s">
        <v>1389</v>
      </c>
      <c r="M743">
        <v>18</v>
      </c>
      <c r="N743" s="9"/>
      <c r="O743" s="9" t="s">
        <v>541</v>
      </c>
      <c r="P743" s="10" t="s">
        <v>1360</v>
      </c>
      <c r="Q743" s="10" t="s">
        <v>618</v>
      </c>
      <c r="R743" s="10" t="s">
        <v>618</v>
      </c>
      <c r="S743" s="10" t="s">
        <v>618</v>
      </c>
      <c r="T743" s="10" t="s">
        <v>618</v>
      </c>
      <c r="U743" s="10" t="s">
        <v>618</v>
      </c>
      <c r="V743" s="10" t="s">
        <v>618</v>
      </c>
      <c r="W743" s="10" t="s">
        <v>618</v>
      </c>
      <c r="X743" s="10" t="s">
        <v>618</v>
      </c>
      <c r="Y743" s="11" t="s">
        <v>2002</v>
      </c>
      <c r="Z743" s="12" t="s">
        <v>2002</v>
      </c>
      <c r="AA743" s="12"/>
      <c r="AB743">
        <v>425</v>
      </c>
      <c r="AC743">
        <v>11</v>
      </c>
      <c r="AD743">
        <v>19</v>
      </c>
      <c r="AE743" s="13">
        <v>9</v>
      </c>
      <c r="AF743">
        <v>0</v>
      </c>
      <c r="AG743" s="13">
        <v>1</v>
      </c>
      <c r="AH743" s="24">
        <v>92.8139902693616</v>
      </c>
      <c r="AI743" s="23" t="s">
        <v>1836</v>
      </c>
    </row>
    <row r="744" spans="1:35" s="14" customFormat="1" ht="13.5">
      <c r="A744" s="16" t="s">
        <v>1836</v>
      </c>
      <c r="B744">
        <v>97</v>
      </c>
      <c r="C744" s="14">
        <v>4359</v>
      </c>
      <c r="D744" t="s">
        <v>308</v>
      </c>
      <c r="E744" t="s">
        <v>2568</v>
      </c>
      <c r="F744" s="14">
        <v>517</v>
      </c>
      <c r="G744" s="14">
        <v>33</v>
      </c>
      <c r="H744" s="14">
        <v>51</v>
      </c>
      <c r="I744" s="14">
        <v>141</v>
      </c>
      <c r="J744" s="14">
        <v>0</v>
      </c>
      <c r="K744" s="14">
        <v>0</v>
      </c>
      <c r="L744" t="s">
        <v>618</v>
      </c>
      <c r="M744">
        <v>12</v>
      </c>
      <c r="N744" s="9"/>
      <c r="O744" s="9" t="s">
        <v>618</v>
      </c>
      <c r="P744" s="10" t="s">
        <v>618</v>
      </c>
      <c r="Q744" s="10" t="s">
        <v>1332</v>
      </c>
      <c r="R744" s="10" t="s">
        <v>1365</v>
      </c>
      <c r="S744" s="10" t="s">
        <v>1340</v>
      </c>
      <c r="T744" s="10" t="s">
        <v>1348</v>
      </c>
      <c r="U744" s="10" t="s">
        <v>1330</v>
      </c>
      <c r="V744" s="10" t="s">
        <v>1357</v>
      </c>
      <c r="W744" s="10" t="s">
        <v>618</v>
      </c>
      <c r="X744" s="10" t="s">
        <v>618</v>
      </c>
      <c r="Y744" s="11" t="s">
        <v>618</v>
      </c>
      <c r="Z744" s="12" t="s">
        <v>618</v>
      </c>
      <c r="AA744" s="12"/>
      <c r="AB744">
        <v>729</v>
      </c>
      <c r="AC744">
        <v>24</v>
      </c>
      <c r="AD744">
        <v>23</v>
      </c>
      <c r="AE744" s="13">
        <v>26</v>
      </c>
      <c r="AF744">
        <v>0</v>
      </c>
      <c r="AG744" s="13">
        <v>1</v>
      </c>
      <c r="AH744" s="24">
        <v>91.385282752697</v>
      </c>
      <c r="AI744" s="23" t="s">
        <v>1836</v>
      </c>
    </row>
    <row r="745" spans="1:35" ht="13.5">
      <c r="A745" s="16" t="s">
        <v>1836</v>
      </c>
      <c r="B745">
        <v>97</v>
      </c>
      <c r="C745" s="14">
        <v>3226</v>
      </c>
      <c r="D745" t="s">
        <v>110</v>
      </c>
      <c r="E745" t="s">
        <v>2904</v>
      </c>
      <c r="F745" s="14">
        <v>517</v>
      </c>
      <c r="G745" s="14">
        <v>30</v>
      </c>
      <c r="H745" s="14">
        <v>51</v>
      </c>
      <c r="I745" s="14">
        <v>130</v>
      </c>
      <c r="J745" s="14">
        <v>8</v>
      </c>
      <c r="K745" s="14">
        <v>10</v>
      </c>
      <c r="L745" t="s">
        <v>1140</v>
      </c>
      <c r="M745">
        <v>17</v>
      </c>
      <c r="N745" s="9"/>
      <c r="O745" s="9" t="s">
        <v>618</v>
      </c>
      <c r="P745" s="10" t="s">
        <v>618</v>
      </c>
      <c r="Q745" s="10" t="s">
        <v>618</v>
      </c>
      <c r="R745" s="10" t="s">
        <v>618</v>
      </c>
      <c r="S745" s="10" t="s">
        <v>618</v>
      </c>
      <c r="T745" s="10" t="s">
        <v>618</v>
      </c>
      <c r="U745" s="10" t="s">
        <v>1344</v>
      </c>
      <c r="V745" s="10" t="s">
        <v>1330</v>
      </c>
      <c r="W745" s="10" t="s">
        <v>1365</v>
      </c>
      <c r="X745" s="10" t="s">
        <v>1345</v>
      </c>
      <c r="Y745" s="11" t="s">
        <v>618</v>
      </c>
      <c r="Z745" s="12" t="s">
        <v>618</v>
      </c>
      <c r="AA745" s="12"/>
      <c r="AB745">
        <v>672</v>
      </c>
      <c r="AC745">
        <v>15</v>
      </c>
      <c r="AD745">
        <v>25</v>
      </c>
      <c r="AE745" s="13">
        <v>27</v>
      </c>
      <c r="AF745">
        <v>0</v>
      </c>
      <c r="AG745" s="13">
        <v>0</v>
      </c>
      <c r="AH745" s="24">
        <v>85.0541308270611</v>
      </c>
      <c r="AI745" s="23" t="s">
        <v>1836</v>
      </c>
    </row>
    <row r="746" spans="1:35" s="14" customFormat="1" ht="13.5">
      <c r="A746" s="16" t="s">
        <v>1836</v>
      </c>
      <c r="B746">
        <v>97</v>
      </c>
      <c r="C746">
        <v>4128</v>
      </c>
      <c r="D746" t="s">
        <v>604</v>
      </c>
      <c r="E746" t="s">
        <v>2752</v>
      </c>
      <c r="F746">
        <v>517</v>
      </c>
      <c r="G746">
        <v>33</v>
      </c>
      <c r="H746">
        <v>52</v>
      </c>
      <c r="I746">
        <v>120</v>
      </c>
      <c r="J746">
        <v>42</v>
      </c>
      <c r="K746">
        <v>50</v>
      </c>
      <c r="L746" t="s">
        <v>2753</v>
      </c>
      <c r="M746">
        <v>14</v>
      </c>
      <c r="N746" s="9"/>
      <c r="O746" s="9" t="s">
        <v>544</v>
      </c>
      <c r="P746" s="10" t="s">
        <v>1369</v>
      </c>
      <c r="Q746" s="10" t="s">
        <v>1334</v>
      </c>
      <c r="R746" s="10" t="s">
        <v>1349</v>
      </c>
      <c r="S746" s="10" t="s">
        <v>1361</v>
      </c>
      <c r="T746" s="10" t="s">
        <v>1340</v>
      </c>
      <c r="U746" s="10" t="s">
        <v>618</v>
      </c>
      <c r="V746" s="10" t="s">
        <v>618</v>
      </c>
      <c r="W746" s="10" t="s">
        <v>618</v>
      </c>
      <c r="X746" s="10" t="s">
        <v>618</v>
      </c>
      <c r="Y746" s="11" t="s">
        <v>315</v>
      </c>
      <c r="Z746" s="12" t="s">
        <v>315</v>
      </c>
      <c r="AA746" s="12"/>
      <c r="AB746">
        <v>620</v>
      </c>
      <c r="AC746">
        <v>17</v>
      </c>
      <c r="AD746">
        <v>23</v>
      </c>
      <c r="AE746" s="13">
        <v>23</v>
      </c>
      <c r="AF746">
        <v>0</v>
      </c>
      <c r="AG746" s="13">
        <v>0</v>
      </c>
      <c r="AH746" s="24">
        <v>92.7162306669562</v>
      </c>
      <c r="AI746" s="23" t="s">
        <v>1836</v>
      </c>
    </row>
    <row r="747" spans="1:35" ht="13.5">
      <c r="A747" s="16" t="s">
        <v>1836</v>
      </c>
      <c r="B747">
        <v>97</v>
      </c>
      <c r="C747" s="14">
        <v>4568</v>
      </c>
      <c r="D747" t="s">
        <v>1204</v>
      </c>
      <c r="E747" t="s">
        <v>2759</v>
      </c>
      <c r="F747" s="14">
        <v>517</v>
      </c>
      <c r="G747" s="14">
        <v>30</v>
      </c>
      <c r="H747" s="14">
        <v>50</v>
      </c>
      <c r="I747" s="14">
        <v>116</v>
      </c>
      <c r="J747" s="14">
        <v>2</v>
      </c>
      <c r="K747" s="14">
        <v>2</v>
      </c>
      <c r="L747" t="s">
        <v>770</v>
      </c>
      <c r="M747">
        <v>14</v>
      </c>
      <c r="N747" s="9"/>
      <c r="O747" s="9" t="s">
        <v>555</v>
      </c>
      <c r="P747" s="10" t="s">
        <v>618</v>
      </c>
      <c r="Q747" s="10" t="s">
        <v>618</v>
      </c>
      <c r="R747" s="10" t="s">
        <v>618</v>
      </c>
      <c r="S747" s="10" t="s">
        <v>618</v>
      </c>
      <c r="T747" s="10" t="s">
        <v>618</v>
      </c>
      <c r="U747" s="10" t="s">
        <v>1355</v>
      </c>
      <c r="V747" s="10" t="s">
        <v>1340</v>
      </c>
      <c r="W747" s="10" t="s">
        <v>1352</v>
      </c>
      <c r="X747" s="10" t="s">
        <v>1331</v>
      </c>
      <c r="Y747" s="11" t="s">
        <v>1526</v>
      </c>
      <c r="Z747" s="12" t="s">
        <v>1526</v>
      </c>
      <c r="AA747" s="12"/>
      <c r="AB747">
        <v>600</v>
      </c>
      <c r="AC747">
        <v>20</v>
      </c>
      <c r="AD747">
        <v>15</v>
      </c>
      <c r="AE747" s="13">
        <v>23</v>
      </c>
      <c r="AF747">
        <v>0</v>
      </c>
      <c r="AG747" s="13">
        <v>2</v>
      </c>
      <c r="AH747" s="24">
        <v>89.8513564274271</v>
      </c>
      <c r="AI747" s="23" t="s">
        <v>1836</v>
      </c>
    </row>
    <row r="748" spans="1:35" s="14" customFormat="1" ht="13.5">
      <c r="A748" s="16" t="s">
        <v>1836</v>
      </c>
      <c r="B748">
        <v>97</v>
      </c>
      <c r="C748" s="14">
        <v>3977</v>
      </c>
      <c r="D748" t="s">
        <v>1290</v>
      </c>
      <c r="E748" t="s">
        <v>2727</v>
      </c>
      <c r="F748" s="14">
        <v>517</v>
      </c>
      <c r="G748" s="14">
        <v>31</v>
      </c>
      <c r="H748" s="14">
        <v>49</v>
      </c>
      <c r="I748" s="14">
        <v>101</v>
      </c>
      <c r="J748" s="14">
        <v>14</v>
      </c>
      <c r="K748" s="14">
        <v>14</v>
      </c>
      <c r="L748" t="s">
        <v>780</v>
      </c>
      <c r="M748">
        <v>17</v>
      </c>
      <c r="N748" s="9"/>
      <c r="O748" s="9" t="s">
        <v>618</v>
      </c>
      <c r="P748" s="10" t="s">
        <v>618</v>
      </c>
      <c r="Q748" s="10" t="s">
        <v>618</v>
      </c>
      <c r="R748" s="10" t="s">
        <v>618</v>
      </c>
      <c r="S748" s="10" t="s">
        <v>1364</v>
      </c>
      <c r="T748" s="10" t="s">
        <v>1339</v>
      </c>
      <c r="U748" s="10" t="s">
        <v>1330</v>
      </c>
      <c r="V748" s="10" t="s">
        <v>1350</v>
      </c>
      <c r="W748" s="10" t="s">
        <v>1330</v>
      </c>
      <c r="X748" s="10" t="s">
        <v>618</v>
      </c>
      <c r="Y748" s="11" t="s">
        <v>618</v>
      </c>
      <c r="Z748" s="12" t="s">
        <v>618</v>
      </c>
      <c r="AA748" s="12"/>
      <c r="AB748">
        <v>522</v>
      </c>
      <c r="AC748">
        <v>10</v>
      </c>
      <c r="AD748">
        <v>22</v>
      </c>
      <c r="AE748" s="13">
        <v>18</v>
      </c>
      <c r="AF748">
        <v>0</v>
      </c>
      <c r="AG748" s="13">
        <v>0</v>
      </c>
      <c r="AH748" s="24">
        <v>85.1296466788257</v>
      </c>
      <c r="AI748" s="23" t="s">
        <v>1836</v>
      </c>
    </row>
    <row r="749" spans="1:35" s="14" customFormat="1" ht="13.5">
      <c r="A749" s="16" t="s">
        <v>1836</v>
      </c>
      <c r="B749">
        <v>97</v>
      </c>
      <c r="C749" s="14">
        <v>4225</v>
      </c>
      <c r="D749" t="s">
        <v>217</v>
      </c>
      <c r="E749" t="s">
        <v>2763</v>
      </c>
      <c r="F749" s="14">
        <v>517</v>
      </c>
      <c r="G749" s="14">
        <v>28</v>
      </c>
      <c r="H749" s="14">
        <v>52</v>
      </c>
      <c r="I749" s="14">
        <v>82</v>
      </c>
      <c r="J749" s="14">
        <v>27</v>
      </c>
      <c r="K749" s="14">
        <v>22</v>
      </c>
      <c r="L749" t="s">
        <v>775</v>
      </c>
      <c r="M749">
        <v>17</v>
      </c>
      <c r="N749" s="9"/>
      <c r="O749" s="9" t="s">
        <v>618</v>
      </c>
      <c r="P749" s="10" t="s">
        <v>618</v>
      </c>
      <c r="Q749" s="10" t="s">
        <v>618</v>
      </c>
      <c r="R749" s="10" t="s">
        <v>618</v>
      </c>
      <c r="S749" s="10" t="s">
        <v>1344</v>
      </c>
      <c r="T749" s="10" t="s">
        <v>1338</v>
      </c>
      <c r="U749" s="10" t="s">
        <v>1364</v>
      </c>
      <c r="V749" s="10" t="s">
        <v>1360</v>
      </c>
      <c r="W749" s="10" t="s">
        <v>618</v>
      </c>
      <c r="X749" s="10" t="s">
        <v>618</v>
      </c>
      <c r="Y749" s="11" t="s">
        <v>618</v>
      </c>
      <c r="Z749" s="12" t="s">
        <v>618</v>
      </c>
      <c r="AA749" s="12"/>
      <c r="AB749">
        <v>424</v>
      </c>
      <c r="AC749">
        <v>15</v>
      </c>
      <c r="AD749">
        <v>8</v>
      </c>
      <c r="AE749" s="13">
        <v>20</v>
      </c>
      <c r="AF749">
        <v>0</v>
      </c>
      <c r="AG749" s="13">
        <v>0</v>
      </c>
      <c r="AH749" s="24">
        <v>73.8659658491362</v>
      </c>
      <c r="AI749" s="23" t="s">
        <v>1836</v>
      </c>
    </row>
    <row r="750" spans="1:35" ht="13.5">
      <c r="A750" s="16" t="s">
        <v>1836</v>
      </c>
      <c r="B750">
        <v>103</v>
      </c>
      <c r="C750" s="14">
        <v>4723</v>
      </c>
      <c r="D750" t="s">
        <v>1710</v>
      </c>
      <c r="E750" t="s">
        <v>2776</v>
      </c>
      <c r="F750" s="14">
        <v>516</v>
      </c>
      <c r="G750" s="14">
        <v>33</v>
      </c>
      <c r="H750" s="14">
        <v>50</v>
      </c>
      <c r="I750" s="14">
        <v>121</v>
      </c>
      <c r="J750" s="14">
        <v>8</v>
      </c>
      <c r="K750" s="14">
        <v>10</v>
      </c>
      <c r="L750" t="s">
        <v>1140</v>
      </c>
      <c r="M750">
        <v>17</v>
      </c>
      <c r="N750" s="9"/>
      <c r="O750" s="9" t="s">
        <v>618</v>
      </c>
      <c r="P750" s="10" t="s">
        <v>618</v>
      </c>
      <c r="Q750" s="10" t="s">
        <v>618</v>
      </c>
      <c r="R750" s="10" t="s">
        <v>618</v>
      </c>
      <c r="S750" s="10" t="s">
        <v>1344</v>
      </c>
      <c r="T750" s="10" t="s">
        <v>1330</v>
      </c>
      <c r="U750" s="10" t="s">
        <v>1364</v>
      </c>
      <c r="V750" s="10" t="s">
        <v>1333</v>
      </c>
      <c r="W750" s="10" t="s">
        <v>1334</v>
      </c>
      <c r="X750" s="10" t="s">
        <v>1344</v>
      </c>
      <c r="Y750" s="11" t="s">
        <v>618</v>
      </c>
      <c r="Z750" s="12" t="s">
        <v>618</v>
      </c>
      <c r="AA750" s="12"/>
      <c r="AB750">
        <v>624</v>
      </c>
      <c r="AC750">
        <v>16</v>
      </c>
      <c r="AD750">
        <v>24</v>
      </c>
      <c r="AE750" s="13">
        <v>21</v>
      </c>
      <c r="AF750">
        <v>0</v>
      </c>
      <c r="AG750" s="13">
        <v>3</v>
      </c>
      <c r="AH750" s="24">
        <v>85.9271870373803</v>
      </c>
      <c r="AI750" s="23" t="s">
        <v>1836</v>
      </c>
    </row>
    <row r="751" spans="1:35" s="14" customFormat="1" ht="13.5">
      <c r="A751" s="16" t="s">
        <v>1836</v>
      </c>
      <c r="B751">
        <v>103</v>
      </c>
      <c r="C751">
        <v>5109</v>
      </c>
      <c r="D751" t="s">
        <v>1013</v>
      </c>
      <c r="E751" t="s">
        <v>2739</v>
      </c>
      <c r="F751">
        <v>516</v>
      </c>
      <c r="G751">
        <v>35</v>
      </c>
      <c r="H751">
        <v>50</v>
      </c>
      <c r="I751">
        <v>116</v>
      </c>
      <c r="J751">
        <v>2</v>
      </c>
      <c r="K751">
        <v>2</v>
      </c>
      <c r="L751" t="s">
        <v>770</v>
      </c>
      <c r="M751">
        <v>15</v>
      </c>
      <c r="N751" s="9"/>
      <c r="O751" s="9" t="s">
        <v>961</v>
      </c>
      <c r="P751" s="10" t="s">
        <v>618</v>
      </c>
      <c r="Q751" s="10" t="s">
        <v>1352</v>
      </c>
      <c r="R751" s="10" t="s">
        <v>1331</v>
      </c>
      <c r="S751" s="10" t="s">
        <v>1363</v>
      </c>
      <c r="T751" s="10" t="s">
        <v>1340</v>
      </c>
      <c r="U751" s="10" t="s">
        <v>1348</v>
      </c>
      <c r="V751" s="10" t="s">
        <v>1342</v>
      </c>
      <c r="W751" s="10" t="s">
        <v>618</v>
      </c>
      <c r="X751" s="10" t="s">
        <v>618</v>
      </c>
      <c r="Y751" s="11" t="s">
        <v>1996</v>
      </c>
      <c r="Z751" s="12" t="s">
        <v>1996</v>
      </c>
      <c r="AA751" s="12"/>
      <c r="AB751">
        <v>599</v>
      </c>
      <c r="AC751">
        <v>12</v>
      </c>
      <c r="AD751">
        <v>29</v>
      </c>
      <c r="AE751" s="13">
        <v>17</v>
      </c>
      <c r="AF751">
        <v>0</v>
      </c>
      <c r="AG751" s="13">
        <v>1</v>
      </c>
      <c r="AH751" s="24">
        <v>76.6675723095119</v>
      </c>
      <c r="AI751" s="23" t="s">
        <v>1836</v>
      </c>
    </row>
    <row r="752" spans="1:35" s="14" customFormat="1" ht="13.5">
      <c r="A752" s="16" t="s">
        <v>1836</v>
      </c>
      <c r="B752">
        <v>103</v>
      </c>
      <c r="C752" s="14">
        <v>4139</v>
      </c>
      <c r="D752" t="s">
        <v>662</v>
      </c>
      <c r="E752" t="s">
        <v>2905</v>
      </c>
      <c r="F752" s="14">
        <v>516</v>
      </c>
      <c r="G752" s="14">
        <v>37</v>
      </c>
      <c r="H752" s="14">
        <v>50</v>
      </c>
      <c r="I752" s="14">
        <v>112</v>
      </c>
      <c r="J752" s="14">
        <v>21</v>
      </c>
      <c r="K752" s="14">
        <v>24</v>
      </c>
      <c r="L752" t="s">
        <v>2906</v>
      </c>
      <c r="M752">
        <v>16</v>
      </c>
      <c r="N752" s="9"/>
      <c r="O752" s="9" t="s">
        <v>962</v>
      </c>
      <c r="P752" s="10" t="s">
        <v>1355</v>
      </c>
      <c r="Q752" s="10" t="s">
        <v>1339</v>
      </c>
      <c r="R752" s="10" t="s">
        <v>1334</v>
      </c>
      <c r="S752" s="10" t="s">
        <v>618</v>
      </c>
      <c r="T752" s="10" t="s">
        <v>618</v>
      </c>
      <c r="U752" s="10" t="s">
        <v>618</v>
      </c>
      <c r="V752" s="10" t="s">
        <v>618</v>
      </c>
      <c r="W752" s="10" t="s">
        <v>618</v>
      </c>
      <c r="X752" s="10" t="s">
        <v>618</v>
      </c>
      <c r="Y752" s="11" t="s">
        <v>2002</v>
      </c>
      <c r="Z752" s="12" t="s">
        <v>2002</v>
      </c>
      <c r="AA752" s="12"/>
      <c r="AB752">
        <v>578</v>
      </c>
      <c r="AC752">
        <v>17</v>
      </c>
      <c r="AD752">
        <v>25</v>
      </c>
      <c r="AE752" s="13">
        <v>14</v>
      </c>
      <c r="AF752">
        <v>1</v>
      </c>
      <c r="AG752" s="13">
        <v>1</v>
      </c>
      <c r="AH752" s="24">
        <v>86.7623730516261</v>
      </c>
      <c r="AI752" s="23" t="s">
        <v>1836</v>
      </c>
    </row>
    <row r="753" spans="1:35" ht="13.5">
      <c r="A753" s="16" t="s">
        <v>1836</v>
      </c>
      <c r="B753">
        <v>103</v>
      </c>
      <c r="C753" s="14">
        <v>4234</v>
      </c>
      <c r="D753" t="s">
        <v>582</v>
      </c>
      <c r="E753" t="s">
        <v>2719</v>
      </c>
      <c r="F753" s="14">
        <v>516</v>
      </c>
      <c r="G753" s="14">
        <v>33</v>
      </c>
      <c r="H753" s="14">
        <v>50</v>
      </c>
      <c r="I753" s="14">
        <v>108</v>
      </c>
      <c r="J753" s="14">
        <v>6</v>
      </c>
      <c r="K753" s="14">
        <v>6</v>
      </c>
      <c r="L753" t="s">
        <v>807</v>
      </c>
      <c r="M753">
        <v>19</v>
      </c>
      <c r="N753" s="9"/>
      <c r="O753" s="9" t="s">
        <v>544</v>
      </c>
      <c r="P753" s="10" t="s">
        <v>1336</v>
      </c>
      <c r="Q753" s="10" t="s">
        <v>1339</v>
      </c>
      <c r="R753" s="10" t="s">
        <v>618</v>
      </c>
      <c r="S753" s="10" t="s">
        <v>618</v>
      </c>
      <c r="T753" s="10" t="s">
        <v>618</v>
      </c>
      <c r="U753" s="10" t="s">
        <v>618</v>
      </c>
      <c r="V753" s="10" t="s">
        <v>618</v>
      </c>
      <c r="W753" s="10" t="s">
        <v>1356</v>
      </c>
      <c r="X753" s="10" t="s">
        <v>1354</v>
      </c>
      <c r="Y753" s="11" t="s">
        <v>316</v>
      </c>
      <c r="Z753" s="12" t="s">
        <v>316</v>
      </c>
      <c r="AA753" s="12"/>
      <c r="AB753">
        <v>557</v>
      </c>
      <c r="AC753">
        <v>16</v>
      </c>
      <c r="AD753">
        <v>20</v>
      </c>
      <c r="AE753" s="13">
        <v>18</v>
      </c>
      <c r="AF753">
        <v>0</v>
      </c>
      <c r="AG753" s="13">
        <v>0</v>
      </c>
      <c r="AH753" s="24">
        <v>86.7124202524228</v>
      </c>
      <c r="AI753" s="23" t="s">
        <v>1836</v>
      </c>
    </row>
    <row r="754" spans="1:35" s="14" customFormat="1" ht="13.5">
      <c r="A754" s="16" t="s">
        <v>1836</v>
      </c>
      <c r="B754">
        <v>103</v>
      </c>
      <c r="C754" s="14">
        <v>4405</v>
      </c>
      <c r="D754" t="s">
        <v>184</v>
      </c>
      <c r="E754" t="s">
        <v>2766</v>
      </c>
      <c r="F754" s="14">
        <v>516</v>
      </c>
      <c r="G754" s="14">
        <v>31</v>
      </c>
      <c r="H754" s="14">
        <v>48</v>
      </c>
      <c r="I754" s="14">
        <v>106</v>
      </c>
      <c r="J754" s="14">
        <v>2</v>
      </c>
      <c r="K754" s="14">
        <v>2</v>
      </c>
      <c r="L754" t="s">
        <v>770</v>
      </c>
      <c r="M754">
        <v>15</v>
      </c>
      <c r="N754" s="9"/>
      <c r="O754" s="9" t="s">
        <v>961</v>
      </c>
      <c r="P754" s="10" t="s">
        <v>1357</v>
      </c>
      <c r="Q754" s="10" t="s">
        <v>1330</v>
      </c>
      <c r="R754" s="10" t="s">
        <v>1339</v>
      </c>
      <c r="S754" s="10" t="s">
        <v>1365</v>
      </c>
      <c r="T754" s="10" t="s">
        <v>618</v>
      </c>
      <c r="U754" s="10" t="s">
        <v>618</v>
      </c>
      <c r="V754" s="10" t="s">
        <v>618</v>
      </c>
      <c r="W754" s="10" t="s">
        <v>618</v>
      </c>
      <c r="X754" s="10" t="s">
        <v>618</v>
      </c>
      <c r="Y754" s="11" t="s">
        <v>2010</v>
      </c>
      <c r="Z754" s="12" t="s">
        <v>2010</v>
      </c>
      <c r="AA754" s="12"/>
      <c r="AB754">
        <v>547</v>
      </c>
      <c r="AC754">
        <v>15</v>
      </c>
      <c r="AD754">
        <v>18</v>
      </c>
      <c r="AE754" s="13">
        <v>18</v>
      </c>
      <c r="AF754">
        <v>0</v>
      </c>
      <c r="AG754" s="13">
        <v>1</v>
      </c>
      <c r="AH754" s="24">
        <v>84.6669664671358</v>
      </c>
      <c r="AI754" s="23" t="s">
        <v>1836</v>
      </c>
    </row>
    <row r="755" spans="1:35" s="14" customFormat="1" ht="13.5">
      <c r="A755" s="16" t="s">
        <v>1836</v>
      </c>
      <c r="B755">
        <v>103</v>
      </c>
      <c r="C755" s="14">
        <v>3955</v>
      </c>
      <c r="D755" t="s">
        <v>1458</v>
      </c>
      <c r="E755" t="s">
        <v>2902</v>
      </c>
      <c r="F755" s="14">
        <v>516</v>
      </c>
      <c r="G755" s="14">
        <v>38</v>
      </c>
      <c r="H755" s="14">
        <v>50</v>
      </c>
      <c r="I755" s="14">
        <v>99</v>
      </c>
      <c r="J755" s="14">
        <v>40</v>
      </c>
      <c r="K755" s="14">
        <v>40</v>
      </c>
      <c r="L755" t="s">
        <v>2903</v>
      </c>
      <c r="M755">
        <v>19</v>
      </c>
      <c r="N755" s="9"/>
      <c r="O755" s="9" t="s">
        <v>618</v>
      </c>
      <c r="P755" s="10" t="s">
        <v>701</v>
      </c>
      <c r="Q755" s="10" t="s">
        <v>701</v>
      </c>
      <c r="R755" s="10" t="s">
        <v>701</v>
      </c>
      <c r="S755" s="10" t="s">
        <v>701</v>
      </c>
      <c r="T755" s="10" t="s">
        <v>618</v>
      </c>
      <c r="U755" s="10" t="s">
        <v>618</v>
      </c>
      <c r="V755" s="10" t="s">
        <v>618</v>
      </c>
      <c r="W755" s="10" t="s">
        <v>618</v>
      </c>
      <c r="X755" s="10" t="s">
        <v>618</v>
      </c>
      <c r="Y755" s="11" t="s">
        <v>618</v>
      </c>
      <c r="Z755" s="12" t="s">
        <v>618</v>
      </c>
      <c r="AA755" s="12"/>
      <c r="AB755">
        <v>511</v>
      </c>
      <c r="AC755">
        <v>11</v>
      </c>
      <c r="AD755">
        <v>27</v>
      </c>
      <c r="AE755" s="13">
        <v>12</v>
      </c>
      <c r="AF755">
        <v>0</v>
      </c>
      <c r="AG755" s="13">
        <v>0</v>
      </c>
      <c r="AH755" s="24">
        <v>95.7246092973246</v>
      </c>
      <c r="AI755" s="26" t="s">
        <v>1991</v>
      </c>
    </row>
    <row r="756" spans="1:35" s="14" customFormat="1" ht="13.5">
      <c r="A756" s="16" t="s">
        <v>1836</v>
      </c>
      <c r="B756">
        <v>109</v>
      </c>
      <c r="C756" s="14">
        <v>4936</v>
      </c>
      <c r="D756" t="s">
        <v>25</v>
      </c>
      <c r="E756" t="s">
        <v>2774</v>
      </c>
      <c r="F756" s="14">
        <v>515</v>
      </c>
      <c r="G756" s="14">
        <v>34</v>
      </c>
      <c r="H756" s="14">
        <v>51</v>
      </c>
      <c r="I756" s="14">
        <v>117</v>
      </c>
      <c r="J756" s="14">
        <v>0</v>
      </c>
      <c r="K756" s="14">
        <v>0</v>
      </c>
      <c r="L756" t="s">
        <v>618</v>
      </c>
      <c r="M756">
        <v>17</v>
      </c>
      <c r="N756" s="9"/>
      <c r="O756" s="9" t="s">
        <v>618</v>
      </c>
      <c r="P756" s="10" t="s">
        <v>618</v>
      </c>
      <c r="Q756" s="10" t="s">
        <v>618</v>
      </c>
      <c r="R756" s="10" t="s">
        <v>618</v>
      </c>
      <c r="S756" s="10" t="s">
        <v>1339</v>
      </c>
      <c r="T756" s="10" t="s">
        <v>1360</v>
      </c>
      <c r="U756" s="10" t="s">
        <v>1340</v>
      </c>
      <c r="V756" s="10" t="s">
        <v>1346</v>
      </c>
      <c r="W756" s="10" t="s">
        <v>1357</v>
      </c>
      <c r="X756" s="10" t="s">
        <v>1357</v>
      </c>
      <c r="Y756" s="11" t="s">
        <v>618</v>
      </c>
      <c r="Z756" s="12" t="s">
        <v>618</v>
      </c>
      <c r="AA756" s="12"/>
      <c r="AB756">
        <v>603</v>
      </c>
      <c r="AC756">
        <v>16</v>
      </c>
      <c r="AD756">
        <v>24</v>
      </c>
      <c r="AE756" s="13">
        <v>20</v>
      </c>
      <c r="AF756">
        <v>0</v>
      </c>
      <c r="AG756" s="13">
        <v>0</v>
      </c>
      <c r="AH756" s="24">
        <v>63.4288867019277</v>
      </c>
      <c r="AI756" s="23" t="s">
        <v>1836</v>
      </c>
    </row>
    <row r="757" spans="1:35" s="14" customFormat="1" ht="13.5">
      <c r="A757" s="16" t="s">
        <v>1836</v>
      </c>
      <c r="B757">
        <v>109</v>
      </c>
      <c r="C757" s="14">
        <v>3965</v>
      </c>
      <c r="D757" t="s">
        <v>802</v>
      </c>
      <c r="E757" t="s">
        <v>2806</v>
      </c>
      <c r="F757" s="14">
        <v>515</v>
      </c>
      <c r="G757" s="14">
        <v>36</v>
      </c>
      <c r="H757" s="14">
        <v>45</v>
      </c>
      <c r="I757" s="14">
        <v>115</v>
      </c>
      <c r="J757" s="14">
        <v>2</v>
      </c>
      <c r="K757" s="14">
        <v>2</v>
      </c>
      <c r="L757" t="s">
        <v>770</v>
      </c>
      <c r="M757">
        <v>16</v>
      </c>
      <c r="N757" s="9"/>
      <c r="O757" s="9" t="s">
        <v>965</v>
      </c>
      <c r="P757" s="10" t="s">
        <v>618</v>
      </c>
      <c r="Q757" s="10" t="s">
        <v>1354</v>
      </c>
      <c r="R757" s="10" t="s">
        <v>1338</v>
      </c>
      <c r="S757" s="10" t="s">
        <v>1329</v>
      </c>
      <c r="T757" s="10" t="s">
        <v>1331</v>
      </c>
      <c r="U757" s="10" t="s">
        <v>1355</v>
      </c>
      <c r="V757" s="10" t="s">
        <v>1368</v>
      </c>
      <c r="W757" s="10" t="s">
        <v>618</v>
      </c>
      <c r="X757" s="10" t="s">
        <v>618</v>
      </c>
      <c r="Y757" s="11" t="s">
        <v>1996</v>
      </c>
      <c r="Z757" s="12" t="s">
        <v>1996</v>
      </c>
      <c r="AA757" s="12"/>
      <c r="AB757">
        <v>592</v>
      </c>
      <c r="AC757">
        <v>21</v>
      </c>
      <c r="AD757">
        <v>21</v>
      </c>
      <c r="AE757" s="13">
        <v>10</v>
      </c>
      <c r="AF757">
        <v>0</v>
      </c>
      <c r="AG757" s="13">
        <v>1</v>
      </c>
      <c r="AH757" s="24">
        <v>86.7404536839755</v>
      </c>
      <c r="AI757" s="23" t="s">
        <v>1836</v>
      </c>
    </row>
    <row r="758" spans="1:35" s="14" customFormat="1" ht="13.5">
      <c r="A758" s="16" t="s">
        <v>1836</v>
      </c>
      <c r="B758">
        <v>111</v>
      </c>
      <c r="C758" s="14">
        <v>3994</v>
      </c>
      <c r="D758" t="s">
        <v>691</v>
      </c>
      <c r="E758" t="s">
        <v>2794</v>
      </c>
      <c r="F758" s="14">
        <v>514</v>
      </c>
      <c r="G758" s="14">
        <v>28</v>
      </c>
      <c r="H758" s="14">
        <v>52</v>
      </c>
      <c r="I758" s="14">
        <v>111</v>
      </c>
      <c r="J758" s="14">
        <v>18</v>
      </c>
      <c r="K758" s="14">
        <v>20</v>
      </c>
      <c r="L758" t="s">
        <v>1389</v>
      </c>
      <c r="M758">
        <v>21</v>
      </c>
      <c r="N758" s="9"/>
      <c r="O758" s="9" t="s">
        <v>564</v>
      </c>
      <c r="P758" s="10" t="s">
        <v>618</v>
      </c>
      <c r="Q758" s="10" t="s">
        <v>1330</v>
      </c>
      <c r="R758" s="10" t="s">
        <v>1357</v>
      </c>
      <c r="S758" s="10" t="s">
        <v>1337</v>
      </c>
      <c r="T758" s="10" t="s">
        <v>1329</v>
      </c>
      <c r="U758" s="10" t="s">
        <v>1340</v>
      </c>
      <c r="V758" s="10" t="s">
        <v>618</v>
      </c>
      <c r="W758" s="10" t="s">
        <v>618</v>
      </c>
      <c r="X758" s="10" t="s">
        <v>618</v>
      </c>
      <c r="Y758" s="11" t="s">
        <v>1995</v>
      </c>
      <c r="Z758" s="12" t="s">
        <v>1995</v>
      </c>
      <c r="AA758" s="12"/>
      <c r="AB758">
        <v>570</v>
      </c>
      <c r="AC758">
        <v>12</v>
      </c>
      <c r="AD758">
        <v>20</v>
      </c>
      <c r="AE758" s="13">
        <v>26</v>
      </c>
      <c r="AF758">
        <v>0</v>
      </c>
      <c r="AG758" s="13">
        <v>0</v>
      </c>
      <c r="AH758" s="24">
        <v>64.9555135415461</v>
      </c>
      <c r="AI758" s="23" t="s">
        <v>1836</v>
      </c>
    </row>
    <row r="759" spans="1:35" s="14" customFormat="1" ht="13.5">
      <c r="A759" s="16" t="s">
        <v>1836</v>
      </c>
      <c r="B759">
        <v>111</v>
      </c>
      <c r="C759" s="14">
        <v>3769</v>
      </c>
      <c r="D759" t="s">
        <v>1260</v>
      </c>
      <c r="E759" t="s">
        <v>2823</v>
      </c>
      <c r="F759" s="14">
        <v>514</v>
      </c>
      <c r="G759" s="14">
        <v>25</v>
      </c>
      <c r="H759" s="14">
        <v>49</v>
      </c>
      <c r="I759" s="14">
        <v>105</v>
      </c>
      <c r="J759" s="14">
        <v>2</v>
      </c>
      <c r="K759" s="14">
        <v>2</v>
      </c>
      <c r="L759" t="s">
        <v>770</v>
      </c>
      <c r="M759">
        <v>16</v>
      </c>
      <c r="N759" s="9"/>
      <c r="O759" s="9" t="s">
        <v>618</v>
      </c>
      <c r="P759" s="10" t="s">
        <v>618</v>
      </c>
      <c r="Q759" s="10" t="s">
        <v>618</v>
      </c>
      <c r="R759" s="10" t="s">
        <v>618</v>
      </c>
      <c r="S759" s="10" t="s">
        <v>1343</v>
      </c>
      <c r="T759" s="10" t="s">
        <v>1330</v>
      </c>
      <c r="U759" s="10" t="s">
        <v>1332</v>
      </c>
      <c r="V759" s="10" t="s">
        <v>1353</v>
      </c>
      <c r="W759" s="10" t="s">
        <v>1339</v>
      </c>
      <c r="X759" s="10" t="s">
        <v>618</v>
      </c>
      <c r="Y759" s="11" t="s">
        <v>618</v>
      </c>
      <c r="Z759" s="12" t="s">
        <v>618</v>
      </c>
      <c r="AA759" s="12"/>
      <c r="AB759">
        <v>540</v>
      </c>
      <c r="AC759">
        <v>17</v>
      </c>
      <c r="AD759">
        <v>10</v>
      </c>
      <c r="AE759" s="13">
        <v>25</v>
      </c>
      <c r="AF759">
        <v>0</v>
      </c>
      <c r="AG759" s="13">
        <v>1</v>
      </c>
      <c r="AH759" s="24">
        <v>86.0784180462417</v>
      </c>
      <c r="AI759" s="23" t="s">
        <v>1836</v>
      </c>
    </row>
    <row r="760" spans="1:35" s="14" customFormat="1" ht="13.5">
      <c r="A760" s="16" t="s">
        <v>1836</v>
      </c>
      <c r="B760">
        <v>111</v>
      </c>
      <c r="C760" s="14">
        <v>3478</v>
      </c>
      <c r="D760" t="s">
        <v>610</v>
      </c>
      <c r="E760" t="s">
        <v>2796</v>
      </c>
      <c r="F760" s="14">
        <v>514</v>
      </c>
      <c r="G760" s="14">
        <v>29</v>
      </c>
      <c r="H760" s="14">
        <v>46</v>
      </c>
      <c r="I760" s="14">
        <v>97</v>
      </c>
      <c r="J760" s="14">
        <v>21</v>
      </c>
      <c r="K760" s="14">
        <v>20</v>
      </c>
      <c r="L760" t="s">
        <v>1389</v>
      </c>
      <c r="M760">
        <v>20</v>
      </c>
      <c r="N760" s="9"/>
      <c r="O760" s="9" t="s">
        <v>618</v>
      </c>
      <c r="P760" s="10" t="s">
        <v>618</v>
      </c>
      <c r="Q760" s="10" t="s">
        <v>618</v>
      </c>
      <c r="R760" s="10" t="s">
        <v>618</v>
      </c>
      <c r="S760" s="10" t="s">
        <v>618</v>
      </c>
      <c r="T760" s="10" t="s">
        <v>618</v>
      </c>
      <c r="U760" s="10" t="s">
        <v>1331</v>
      </c>
      <c r="V760" s="10" t="s">
        <v>1358</v>
      </c>
      <c r="W760" s="10" t="s">
        <v>1342</v>
      </c>
      <c r="X760" s="10" t="s">
        <v>1358</v>
      </c>
      <c r="Y760" s="11" t="s">
        <v>618</v>
      </c>
      <c r="Z760" s="12" t="s">
        <v>618</v>
      </c>
      <c r="AA760" s="12"/>
      <c r="AB760">
        <v>499</v>
      </c>
      <c r="AC760">
        <v>13</v>
      </c>
      <c r="AD760">
        <v>16</v>
      </c>
      <c r="AE760" s="13">
        <v>16</v>
      </c>
      <c r="AF760">
        <v>0</v>
      </c>
      <c r="AG760" s="13">
        <v>0</v>
      </c>
      <c r="AH760" s="24">
        <v>87.8658767061395</v>
      </c>
      <c r="AI760" s="23" t="s">
        <v>1836</v>
      </c>
    </row>
    <row r="761" spans="1:35" s="14" customFormat="1" ht="13.5">
      <c r="A761" s="16" t="s">
        <v>1836</v>
      </c>
      <c r="B761">
        <v>111</v>
      </c>
      <c r="C761" s="14">
        <v>4821</v>
      </c>
      <c r="D761" t="s">
        <v>1280</v>
      </c>
      <c r="E761" t="s">
        <v>2844</v>
      </c>
      <c r="F761" s="14">
        <v>514</v>
      </c>
      <c r="G761" s="14">
        <v>36</v>
      </c>
      <c r="H761" s="14">
        <v>49</v>
      </c>
      <c r="I761" s="14">
        <v>91</v>
      </c>
      <c r="J761" s="14">
        <v>35</v>
      </c>
      <c r="K761" s="14">
        <v>32</v>
      </c>
      <c r="L761" t="s">
        <v>781</v>
      </c>
      <c r="M761">
        <v>19</v>
      </c>
      <c r="N761" s="9"/>
      <c r="O761" s="9" t="s">
        <v>618</v>
      </c>
      <c r="P761" s="10" t="s">
        <v>618</v>
      </c>
      <c r="Q761" s="10" t="s">
        <v>618</v>
      </c>
      <c r="R761" s="10" t="s">
        <v>618</v>
      </c>
      <c r="S761" s="10" t="s">
        <v>1330</v>
      </c>
      <c r="T761" s="10" t="s">
        <v>1366</v>
      </c>
      <c r="U761" s="10" t="s">
        <v>1356</v>
      </c>
      <c r="V761" s="10" t="s">
        <v>1356</v>
      </c>
      <c r="W761" s="10" t="s">
        <v>1329</v>
      </c>
      <c r="X761" s="10" t="s">
        <v>1340</v>
      </c>
      <c r="Y761" s="11" t="s">
        <v>618</v>
      </c>
      <c r="Z761" s="12" t="s">
        <v>618</v>
      </c>
      <c r="AA761" s="12"/>
      <c r="AB761">
        <v>468</v>
      </c>
      <c r="AC761">
        <v>10</v>
      </c>
      <c r="AD761">
        <v>23</v>
      </c>
      <c r="AE761" s="13">
        <v>12</v>
      </c>
      <c r="AF761">
        <v>0</v>
      </c>
      <c r="AG761" s="13">
        <v>1</v>
      </c>
      <c r="AH761" s="24">
        <v>93.1515222057067</v>
      </c>
      <c r="AI761" s="23" t="s">
        <v>1836</v>
      </c>
    </row>
    <row r="762" spans="1:35" s="14" customFormat="1" ht="13.5">
      <c r="A762" s="16" t="s">
        <v>1836</v>
      </c>
      <c r="B762">
        <v>111</v>
      </c>
      <c r="C762" s="14">
        <v>3986</v>
      </c>
      <c r="D762" t="s">
        <v>1691</v>
      </c>
      <c r="E762" t="s">
        <v>2802</v>
      </c>
      <c r="F762" s="14">
        <v>514</v>
      </c>
      <c r="G762" s="14">
        <v>31</v>
      </c>
      <c r="H762" s="14">
        <v>57</v>
      </c>
      <c r="I762" s="14">
        <v>87</v>
      </c>
      <c r="J762" s="14">
        <v>39</v>
      </c>
      <c r="K762" s="14">
        <v>34</v>
      </c>
      <c r="L762" t="s">
        <v>1805</v>
      </c>
      <c r="M762">
        <v>20</v>
      </c>
      <c r="N762" s="9"/>
      <c r="O762" s="9" t="s">
        <v>618</v>
      </c>
      <c r="P762" s="10" t="s">
        <v>618</v>
      </c>
      <c r="Q762" s="10" t="s">
        <v>618</v>
      </c>
      <c r="R762" s="10" t="s">
        <v>618</v>
      </c>
      <c r="S762" s="10" t="s">
        <v>1339</v>
      </c>
      <c r="T762" s="10" t="s">
        <v>1349</v>
      </c>
      <c r="U762" s="10" t="s">
        <v>1352</v>
      </c>
      <c r="V762" s="10" t="s">
        <v>1333</v>
      </c>
      <c r="W762" s="10" t="s">
        <v>1346</v>
      </c>
      <c r="X762" s="10" t="s">
        <v>1334</v>
      </c>
      <c r="Y762" s="11" t="s">
        <v>618</v>
      </c>
      <c r="Z762" s="12" t="s">
        <v>618</v>
      </c>
      <c r="AA762" s="12"/>
      <c r="AB762">
        <v>447</v>
      </c>
      <c r="AC762">
        <v>10</v>
      </c>
      <c r="AD762">
        <v>17</v>
      </c>
      <c r="AE762" s="13">
        <v>23</v>
      </c>
      <c r="AF762">
        <v>0</v>
      </c>
      <c r="AG762" s="13">
        <v>0</v>
      </c>
      <c r="AH762" s="24">
        <v>92.3341661471181</v>
      </c>
      <c r="AI762" s="23" t="s">
        <v>1836</v>
      </c>
    </row>
    <row r="763" spans="1:35" s="14" customFormat="1" ht="13.5">
      <c r="A763" s="16" t="s">
        <v>1836</v>
      </c>
      <c r="B763">
        <v>116</v>
      </c>
      <c r="C763" s="14">
        <v>4058</v>
      </c>
      <c r="D763" t="s">
        <v>796</v>
      </c>
      <c r="E763" t="s">
        <v>2790</v>
      </c>
      <c r="F763" s="14">
        <v>512</v>
      </c>
      <c r="G763" s="14">
        <v>29</v>
      </c>
      <c r="H763" s="14">
        <v>53</v>
      </c>
      <c r="I763" s="14">
        <v>130</v>
      </c>
      <c r="J763" s="14">
        <v>3</v>
      </c>
      <c r="K763" s="14">
        <v>4</v>
      </c>
      <c r="L763" t="s">
        <v>773</v>
      </c>
      <c r="M763">
        <v>18</v>
      </c>
      <c r="N763" s="9"/>
      <c r="O763" s="9" t="s">
        <v>618</v>
      </c>
      <c r="P763" s="10" t="s">
        <v>618</v>
      </c>
      <c r="Q763" s="10" t="s">
        <v>618</v>
      </c>
      <c r="R763" s="10" t="s">
        <v>618</v>
      </c>
      <c r="S763" s="10" t="s">
        <v>1334</v>
      </c>
      <c r="T763" s="10" t="s">
        <v>1337</v>
      </c>
      <c r="U763" s="10" t="s">
        <v>1352</v>
      </c>
      <c r="V763" s="10" t="s">
        <v>1353</v>
      </c>
      <c r="W763" s="10" t="s">
        <v>1353</v>
      </c>
      <c r="X763" s="10" t="s">
        <v>1359</v>
      </c>
      <c r="Y763" s="11" t="s">
        <v>618</v>
      </c>
      <c r="Z763" s="12" t="s">
        <v>618</v>
      </c>
      <c r="AA763" s="12"/>
      <c r="AB763">
        <v>666</v>
      </c>
      <c r="AC763">
        <v>12</v>
      </c>
      <c r="AD763">
        <v>26</v>
      </c>
      <c r="AE763" s="13">
        <v>31</v>
      </c>
      <c r="AF763">
        <v>0</v>
      </c>
      <c r="AG763" s="13">
        <v>1</v>
      </c>
      <c r="AH763" s="24">
        <v>88.8600097056318</v>
      </c>
      <c r="AI763" s="23" t="s">
        <v>1836</v>
      </c>
    </row>
    <row r="764" spans="1:35" s="14" customFormat="1" ht="13.5">
      <c r="A764" s="16" t="s">
        <v>1836</v>
      </c>
      <c r="B764">
        <v>116</v>
      </c>
      <c r="C764" s="14">
        <v>4892</v>
      </c>
      <c r="D764" t="s">
        <v>384</v>
      </c>
      <c r="E764" t="s">
        <v>2826</v>
      </c>
      <c r="F764" s="14">
        <v>512</v>
      </c>
      <c r="G764" s="14">
        <v>31</v>
      </c>
      <c r="H764" s="14">
        <v>50</v>
      </c>
      <c r="I764" s="14">
        <v>125</v>
      </c>
      <c r="J764" s="14">
        <v>0</v>
      </c>
      <c r="K764" s="14">
        <v>0</v>
      </c>
      <c r="L764" t="s">
        <v>618</v>
      </c>
      <c r="M764">
        <v>20</v>
      </c>
      <c r="N764" s="9"/>
      <c r="O764" s="9" t="s">
        <v>618</v>
      </c>
      <c r="P764" s="10" t="s">
        <v>618</v>
      </c>
      <c r="Q764" s="10" t="s">
        <v>618</v>
      </c>
      <c r="R764" s="10" t="s">
        <v>618</v>
      </c>
      <c r="S764" s="10" t="s">
        <v>1330</v>
      </c>
      <c r="T764" s="10" t="s">
        <v>1366</v>
      </c>
      <c r="U764" s="10" t="s">
        <v>1355</v>
      </c>
      <c r="V764" s="10" t="s">
        <v>1346</v>
      </c>
      <c r="W764" s="10" t="s">
        <v>1345</v>
      </c>
      <c r="X764" s="10" t="s">
        <v>1339</v>
      </c>
      <c r="Y764" s="11" t="s">
        <v>618</v>
      </c>
      <c r="Z764" s="12" t="s">
        <v>618</v>
      </c>
      <c r="AA764" s="12"/>
      <c r="AB764">
        <v>640</v>
      </c>
      <c r="AC764">
        <v>19</v>
      </c>
      <c r="AD764">
        <v>20</v>
      </c>
      <c r="AE764" s="13">
        <v>24</v>
      </c>
      <c r="AF764">
        <v>0</v>
      </c>
      <c r="AG764" s="13">
        <v>1</v>
      </c>
      <c r="AH764" s="24">
        <v>82.6207825488249</v>
      </c>
      <c r="AI764" s="23" t="s">
        <v>1836</v>
      </c>
    </row>
    <row r="765" spans="1:35" s="14" customFormat="1" ht="13.5">
      <c r="A765" s="16" t="s">
        <v>1836</v>
      </c>
      <c r="B765">
        <v>116</v>
      </c>
      <c r="C765" s="14">
        <v>3877</v>
      </c>
      <c r="D765" t="s">
        <v>1529</v>
      </c>
      <c r="E765" t="s">
        <v>2762</v>
      </c>
      <c r="F765" s="14">
        <v>512</v>
      </c>
      <c r="G765" s="14">
        <v>28</v>
      </c>
      <c r="H765" s="14">
        <v>48</v>
      </c>
      <c r="I765" s="14">
        <v>120</v>
      </c>
      <c r="J765" s="14">
        <v>17</v>
      </c>
      <c r="K765" s="14">
        <v>20</v>
      </c>
      <c r="L765" t="s">
        <v>2304</v>
      </c>
      <c r="M765">
        <v>17</v>
      </c>
      <c r="N765" s="9"/>
      <c r="O765" s="9" t="s">
        <v>618</v>
      </c>
      <c r="P765" s="10" t="s">
        <v>618</v>
      </c>
      <c r="Q765" s="10" t="s">
        <v>1344</v>
      </c>
      <c r="R765" s="10" t="s">
        <v>1334</v>
      </c>
      <c r="S765" s="10" t="s">
        <v>1361</v>
      </c>
      <c r="T765" s="10" t="s">
        <v>1339</v>
      </c>
      <c r="U765" s="10" t="s">
        <v>1369</v>
      </c>
      <c r="V765" s="10" t="s">
        <v>1335</v>
      </c>
      <c r="W765" s="10" t="s">
        <v>618</v>
      </c>
      <c r="X765" s="10" t="s">
        <v>618</v>
      </c>
      <c r="Y765" s="11" t="s">
        <v>618</v>
      </c>
      <c r="Z765" s="12" t="s">
        <v>618</v>
      </c>
      <c r="AA765" s="12"/>
      <c r="AB765">
        <v>614</v>
      </c>
      <c r="AC765">
        <v>14</v>
      </c>
      <c r="AD765">
        <v>20</v>
      </c>
      <c r="AE765" s="13">
        <v>24</v>
      </c>
      <c r="AF765">
        <v>0</v>
      </c>
      <c r="AG765" s="13">
        <v>0</v>
      </c>
      <c r="AH765" s="24">
        <v>86.8199047338085</v>
      </c>
      <c r="AI765" s="23" t="s">
        <v>1836</v>
      </c>
    </row>
    <row r="766" spans="1:35" s="14" customFormat="1" ht="13.5">
      <c r="A766" s="16" t="s">
        <v>1836</v>
      </c>
      <c r="B766">
        <v>116</v>
      </c>
      <c r="C766" s="14">
        <v>3584</v>
      </c>
      <c r="D766" t="s">
        <v>275</v>
      </c>
      <c r="E766" t="s">
        <v>1933</v>
      </c>
      <c r="F766" s="14">
        <v>512</v>
      </c>
      <c r="G766" s="14">
        <v>31</v>
      </c>
      <c r="H766" s="14">
        <v>46</v>
      </c>
      <c r="I766" s="14">
        <v>116</v>
      </c>
      <c r="J766" s="14">
        <v>0</v>
      </c>
      <c r="K766" s="14">
        <v>0</v>
      </c>
      <c r="L766" t="s">
        <v>618</v>
      </c>
      <c r="M766">
        <v>18</v>
      </c>
      <c r="N766" s="9"/>
      <c r="O766" s="9" t="s">
        <v>560</v>
      </c>
      <c r="P766" s="10" t="s">
        <v>1338</v>
      </c>
      <c r="Q766" s="10" t="s">
        <v>618</v>
      </c>
      <c r="R766" s="10" t="s">
        <v>618</v>
      </c>
      <c r="S766" s="10" t="s">
        <v>618</v>
      </c>
      <c r="T766" s="10" t="s">
        <v>618</v>
      </c>
      <c r="U766" s="10" t="s">
        <v>618</v>
      </c>
      <c r="V766" s="10" t="s">
        <v>618</v>
      </c>
      <c r="W766" s="10" t="s">
        <v>1366</v>
      </c>
      <c r="X766" s="10" t="s">
        <v>1331</v>
      </c>
      <c r="Y766" s="11" t="s">
        <v>316</v>
      </c>
      <c r="Z766" s="12" t="s">
        <v>316</v>
      </c>
      <c r="AA766" s="12"/>
      <c r="AB766">
        <v>594</v>
      </c>
      <c r="AC766">
        <v>14</v>
      </c>
      <c r="AD766">
        <v>23</v>
      </c>
      <c r="AE766" s="13">
        <v>17</v>
      </c>
      <c r="AF766">
        <v>0</v>
      </c>
      <c r="AG766" s="13">
        <v>1</v>
      </c>
      <c r="AH766" s="24">
        <v>85.1870357191815</v>
      </c>
      <c r="AI766" s="23" t="s">
        <v>1836</v>
      </c>
    </row>
    <row r="767" spans="1:35" s="14" customFormat="1" ht="13.5">
      <c r="A767" s="16" t="s">
        <v>1836</v>
      </c>
      <c r="B767">
        <v>120</v>
      </c>
      <c r="C767" s="14">
        <v>4173</v>
      </c>
      <c r="D767" t="s">
        <v>1384</v>
      </c>
      <c r="E767" t="s">
        <v>2779</v>
      </c>
      <c r="F767" s="14">
        <v>511</v>
      </c>
      <c r="G767" s="14">
        <v>30</v>
      </c>
      <c r="H767" s="14">
        <v>44</v>
      </c>
      <c r="I767" s="14">
        <v>129</v>
      </c>
      <c r="J767" s="14">
        <v>0</v>
      </c>
      <c r="K767" s="14">
        <v>0</v>
      </c>
      <c r="L767" t="s">
        <v>618</v>
      </c>
      <c r="M767">
        <v>18</v>
      </c>
      <c r="N767" s="9"/>
      <c r="O767" s="9" t="s">
        <v>571</v>
      </c>
      <c r="P767" s="10" t="s">
        <v>618</v>
      </c>
      <c r="Q767" s="10" t="s">
        <v>618</v>
      </c>
      <c r="R767" s="10" t="s">
        <v>618</v>
      </c>
      <c r="S767" s="10" t="s">
        <v>618</v>
      </c>
      <c r="T767" s="10" t="s">
        <v>618</v>
      </c>
      <c r="U767" s="10" t="s">
        <v>618</v>
      </c>
      <c r="V767" s="10" t="s">
        <v>1340</v>
      </c>
      <c r="W767" s="10" t="s">
        <v>1352</v>
      </c>
      <c r="X767" s="10" t="s">
        <v>1331</v>
      </c>
      <c r="Y767" s="11" t="s">
        <v>1784</v>
      </c>
      <c r="Z767" s="12" t="s">
        <v>1784</v>
      </c>
      <c r="AA767" s="12"/>
      <c r="AB767">
        <v>659</v>
      </c>
      <c r="AC767">
        <v>17</v>
      </c>
      <c r="AD767">
        <v>22</v>
      </c>
      <c r="AE767" s="13">
        <v>19</v>
      </c>
      <c r="AF767">
        <v>0</v>
      </c>
      <c r="AG767" s="13">
        <v>2</v>
      </c>
      <c r="AH767" s="24">
        <v>83.336714903649</v>
      </c>
      <c r="AI767" s="23" t="s">
        <v>1836</v>
      </c>
    </row>
    <row r="768" spans="1:35" s="14" customFormat="1" ht="13.5">
      <c r="A768" s="16" t="s">
        <v>1836</v>
      </c>
      <c r="B768">
        <v>120</v>
      </c>
      <c r="C768" s="14">
        <v>3736</v>
      </c>
      <c r="D768" t="s">
        <v>1262</v>
      </c>
      <c r="E768" t="s">
        <v>2910</v>
      </c>
      <c r="F768" s="14">
        <v>511</v>
      </c>
      <c r="G768" s="14">
        <v>28</v>
      </c>
      <c r="H768" s="14">
        <v>50</v>
      </c>
      <c r="I768" s="14">
        <v>121</v>
      </c>
      <c r="J768" s="14">
        <v>2</v>
      </c>
      <c r="K768" s="14">
        <v>2</v>
      </c>
      <c r="L768" t="s">
        <v>771</v>
      </c>
      <c r="M768">
        <v>17</v>
      </c>
      <c r="N768" s="9"/>
      <c r="O768" s="9" t="s">
        <v>618</v>
      </c>
      <c r="P768" s="10" t="s">
        <v>1344</v>
      </c>
      <c r="Q768" s="10" t="s">
        <v>1350</v>
      </c>
      <c r="R768" s="10" t="s">
        <v>1358</v>
      </c>
      <c r="S768" s="10" t="s">
        <v>618</v>
      </c>
      <c r="T768" s="10" t="s">
        <v>618</v>
      </c>
      <c r="U768" s="10" t="s">
        <v>618</v>
      </c>
      <c r="V768" s="10" t="s">
        <v>618</v>
      </c>
      <c r="W768" s="10" t="s">
        <v>618</v>
      </c>
      <c r="X768" s="10" t="s">
        <v>618</v>
      </c>
      <c r="Y768" s="11" t="s">
        <v>618</v>
      </c>
      <c r="Z768" s="12" t="s">
        <v>1782</v>
      </c>
      <c r="AA768" s="12"/>
      <c r="AB768">
        <v>618</v>
      </c>
      <c r="AC768">
        <v>16</v>
      </c>
      <c r="AD768">
        <v>18</v>
      </c>
      <c r="AE768" s="13">
        <v>27</v>
      </c>
      <c r="AF768">
        <v>0</v>
      </c>
      <c r="AG768" s="13">
        <v>0</v>
      </c>
      <c r="AH768" s="24">
        <v>86.5394815573044</v>
      </c>
      <c r="AI768" s="23" t="s">
        <v>1836</v>
      </c>
    </row>
    <row r="769" spans="1:35" s="14" customFormat="1" ht="13.5">
      <c r="A769" s="16" t="s">
        <v>1836</v>
      </c>
      <c r="B769">
        <v>120</v>
      </c>
      <c r="C769" s="14">
        <v>4116</v>
      </c>
      <c r="D769" t="s">
        <v>1139</v>
      </c>
      <c r="E769" t="s">
        <v>2810</v>
      </c>
      <c r="F769" s="14">
        <v>511</v>
      </c>
      <c r="G769" s="14">
        <v>32</v>
      </c>
      <c r="H769" s="14">
        <v>50</v>
      </c>
      <c r="I769" s="14">
        <v>120</v>
      </c>
      <c r="J769" s="14">
        <v>36</v>
      </c>
      <c r="K769" s="14">
        <v>43</v>
      </c>
      <c r="L769" t="s">
        <v>3701</v>
      </c>
      <c r="M769">
        <v>16</v>
      </c>
      <c r="N769" s="9"/>
      <c r="O769" s="9" t="s">
        <v>618</v>
      </c>
      <c r="P769" s="10" t="s">
        <v>618</v>
      </c>
      <c r="Q769" s="10" t="s">
        <v>1345</v>
      </c>
      <c r="R769" s="10" t="s">
        <v>1343</v>
      </c>
      <c r="S769" s="10" t="s">
        <v>1356</v>
      </c>
      <c r="T769" s="10" t="s">
        <v>1140</v>
      </c>
      <c r="U769" s="10" t="s">
        <v>701</v>
      </c>
      <c r="V769" s="10" t="s">
        <v>701</v>
      </c>
      <c r="W769" s="10" t="s">
        <v>618</v>
      </c>
      <c r="X769" s="10" t="s">
        <v>618</v>
      </c>
      <c r="Y769" s="11" t="s">
        <v>618</v>
      </c>
      <c r="Z769" s="12" t="s">
        <v>618</v>
      </c>
      <c r="AA769" s="12"/>
      <c r="AB769">
        <v>613</v>
      </c>
      <c r="AC769">
        <v>11</v>
      </c>
      <c r="AD769">
        <v>28</v>
      </c>
      <c r="AE769" s="13">
        <v>22</v>
      </c>
      <c r="AF769">
        <v>0</v>
      </c>
      <c r="AG769" s="13">
        <v>1</v>
      </c>
      <c r="AH769" s="24">
        <v>99.6006263869586</v>
      </c>
      <c r="AI769" s="26" t="s">
        <v>1991</v>
      </c>
    </row>
    <row r="770" spans="1:35" s="14" customFormat="1" ht="13.5">
      <c r="A770" s="16" t="s">
        <v>1836</v>
      </c>
      <c r="B770">
        <v>120</v>
      </c>
      <c r="C770">
        <v>5050</v>
      </c>
      <c r="D770" t="s">
        <v>1723</v>
      </c>
      <c r="E770" t="s">
        <v>2908</v>
      </c>
      <c r="F770">
        <v>511</v>
      </c>
      <c r="G770">
        <v>36</v>
      </c>
      <c r="H770">
        <v>50</v>
      </c>
      <c r="I770">
        <v>100</v>
      </c>
      <c r="J770">
        <v>32</v>
      </c>
      <c r="K770">
        <v>32</v>
      </c>
      <c r="L770" t="s">
        <v>439</v>
      </c>
      <c r="M770">
        <v>15</v>
      </c>
      <c r="N770" s="9"/>
      <c r="O770" s="9" t="s">
        <v>567</v>
      </c>
      <c r="P770" s="10" t="s">
        <v>618</v>
      </c>
      <c r="Q770" s="10" t="s">
        <v>618</v>
      </c>
      <c r="R770" s="10" t="s">
        <v>618</v>
      </c>
      <c r="S770" s="10" t="s">
        <v>618</v>
      </c>
      <c r="T770" s="10" t="s">
        <v>618</v>
      </c>
      <c r="U770" s="10" t="s">
        <v>618</v>
      </c>
      <c r="V770" s="10" t="s">
        <v>618</v>
      </c>
      <c r="W770" s="10" t="s">
        <v>618</v>
      </c>
      <c r="X770" s="10" t="s">
        <v>618</v>
      </c>
      <c r="Y770" s="11" t="s">
        <v>2010</v>
      </c>
      <c r="Z770" s="12" t="s">
        <v>2010</v>
      </c>
      <c r="AA770" s="12"/>
      <c r="AB770">
        <v>511</v>
      </c>
      <c r="AC770">
        <v>15</v>
      </c>
      <c r="AD770">
        <v>21</v>
      </c>
      <c r="AE770" s="13">
        <v>14</v>
      </c>
      <c r="AF770">
        <v>0</v>
      </c>
      <c r="AG770" s="13">
        <v>1</v>
      </c>
      <c r="AH770" s="24">
        <v>86.9124496377049</v>
      </c>
      <c r="AI770" s="23" t="s">
        <v>1836</v>
      </c>
    </row>
    <row r="771" spans="1:35" s="14" customFormat="1" ht="13.5">
      <c r="A771" s="16" t="s">
        <v>1836</v>
      </c>
      <c r="B771">
        <v>120</v>
      </c>
      <c r="C771" s="14">
        <v>3212</v>
      </c>
      <c r="D771" t="s">
        <v>825</v>
      </c>
      <c r="E771" t="s">
        <v>2907</v>
      </c>
      <c r="F771" s="14">
        <v>511</v>
      </c>
      <c r="G771" s="14">
        <v>33</v>
      </c>
      <c r="H771" s="14">
        <v>50</v>
      </c>
      <c r="I771" s="14">
        <v>98</v>
      </c>
      <c r="J771" s="14">
        <v>29</v>
      </c>
      <c r="K771" s="14">
        <v>28</v>
      </c>
      <c r="L771" t="s">
        <v>2245</v>
      </c>
      <c r="M771">
        <v>18</v>
      </c>
      <c r="N771" s="9"/>
      <c r="O771" s="9" t="s">
        <v>618</v>
      </c>
      <c r="P771" s="10" t="s">
        <v>1837</v>
      </c>
      <c r="Q771" s="10" t="s">
        <v>701</v>
      </c>
      <c r="R771" s="10" t="s">
        <v>701</v>
      </c>
      <c r="S771" s="10" t="s">
        <v>618</v>
      </c>
      <c r="T771" s="10" t="s">
        <v>618</v>
      </c>
      <c r="U771" s="10" t="s">
        <v>618</v>
      </c>
      <c r="V771" s="10" t="s">
        <v>618</v>
      </c>
      <c r="W771" s="10" t="s">
        <v>618</v>
      </c>
      <c r="X771" s="10" t="s">
        <v>618</v>
      </c>
      <c r="Y771" s="11" t="s">
        <v>618</v>
      </c>
      <c r="Z771" s="12" t="s">
        <v>618</v>
      </c>
      <c r="AA771" s="12"/>
      <c r="AB771">
        <v>501</v>
      </c>
      <c r="AC771">
        <v>10</v>
      </c>
      <c r="AD771">
        <v>23</v>
      </c>
      <c r="AE771" s="13">
        <v>16</v>
      </c>
      <c r="AF771">
        <v>0</v>
      </c>
      <c r="AG771" s="13">
        <v>0</v>
      </c>
      <c r="AH771" s="24">
        <v>80.9516185065829</v>
      </c>
      <c r="AI771" s="23" t="s">
        <v>1836</v>
      </c>
    </row>
    <row r="772" spans="1:35" s="14" customFormat="1" ht="13.5">
      <c r="A772" s="16" t="s">
        <v>1836</v>
      </c>
      <c r="B772">
        <v>120</v>
      </c>
      <c r="C772" s="14">
        <v>4863</v>
      </c>
      <c r="D772" t="s">
        <v>1109</v>
      </c>
      <c r="E772" t="s">
        <v>2780</v>
      </c>
      <c r="F772" s="14">
        <v>511</v>
      </c>
      <c r="G772" s="14">
        <v>37</v>
      </c>
      <c r="H772" s="14">
        <v>48</v>
      </c>
      <c r="I772" s="14">
        <v>70</v>
      </c>
      <c r="J772" s="14">
        <v>70</v>
      </c>
      <c r="K772" s="14">
        <v>49</v>
      </c>
      <c r="L772" t="s">
        <v>2781</v>
      </c>
      <c r="M772">
        <v>17</v>
      </c>
      <c r="N772" s="9"/>
      <c r="O772" s="9" t="s">
        <v>618</v>
      </c>
      <c r="P772" s="10" t="s">
        <v>1140</v>
      </c>
      <c r="Q772" s="10" t="s">
        <v>1363</v>
      </c>
      <c r="R772" s="10" t="s">
        <v>1340</v>
      </c>
      <c r="S772" s="10" t="s">
        <v>618</v>
      </c>
      <c r="T772" s="10" t="s">
        <v>618</v>
      </c>
      <c r="U772" s="10" t="s">
        <v>618</v>
      </c>
      <c r="V772" s="10" t="s">
        <v>618</v>
      </c>
      <c r="W772" s="10" t="s">
        <v>701</v>
      </c>
      <c r="X772" s="10" t="s">
        <v>701</v>
      </c>
      <c r="Y772" s="11" t="s">
        <v>701</v>
      </c>
      <c r="Z772" s="12" t="s">
        <v>701</v>
      </c>
      <c r="AA772" s="12"/>
      <c r="AB772">
        <v>358</v>
      </c>
      <c r="AC772">
        <v>10</v>
      </c>
      <c r="AD772">
        <v>16</v>
      </c>
      <c r="AE772" s="13">
        <v>8</v>
      </c>
      <c r="AF772">
        <v>0</v>
      </c>
      <c r="AG772" s="13">
        <v>0</v>
      </c>
      <c r="AH772" s="24">
        <v>97.7038596851844</v>
      </c>
      <c r="AI772" s="26" t="s">
        <v>1991</v>
      </c>
    </row>
    <row r="773" spans="1:35" s="14" customFormat="1" ht="13.5">
      <c r="A773" s="16" t="s">
        <v>1836</v>
      </c>
      <c r="B773">
        <v>126</v>
      </c>
      <c r="C773">
        <v>5256</v>
      </c>
      <c r="D773" t="s">
        <v>878</v>
      </c>
      <c r="E773" t="s">
        <v>2795</v>
      </c>
      <c r="F773">
        <v>509</v>
      </c>
      <c r="G773">
        <v>29</v>
      </c>
      <c r="H773">
        <v>47</v>
      </c>
      <c r="I773">
        <v>110</v>
      </c>
      <c r="J773">
        <v>18</v>
      </c>
      <c r="K773">
        <v>20</v>
      </c>
      <c r="L773" t="s">
        <v>638</v>
      </c>
      <c r="M773">
        <v>15</v>
      </c>
      <c r="N773" s="9"/>
      <c r="O773" s="9" t="s">
        <v>962</v>
      </c>
      <c r="P773" s="10" t="s">
        <v>1356</v>
      </c>
      <c r="Q773" s="10" t="s">
        <v>1341</v>
      </c>
      <c r="R773" s="10" t="s">
        <v>1360</v>
      </c>
      <c r="S773" s="10" t="s">
        <v>618</v>
      </c>
      <c r="T773" s="10" t="s">
        <v>618</v>
      </c>
      <c r="U773" s="10" t="s">
        <v>618</v>
      </c>
      <c r="V773" s="10" t="s">
        <v>618</v>
      </c>
      <c r="W773" s="10" t="s">
        <v>618</v>
      </c>
      <c r="X773" s="10" t="s">
        <v>1331</v>
      </c>
      <c r="Y773" s="11" t="s">
        <v>2024</v>
      </c>
      <c r="Z773" s="12" t="s">
        <v>2024</v>
      </c>
      <c r="AA773" s="12"/>
      <c r="AB773">
        <v>560</v>
      </c>
      <c r="AC773">
        <v>18</v>
      </c>
      <c r="AD773">
        <v>14</v>
      </c>
      <c r="AE773" s="13">
        <v>20</v>
      </c>
      <c r="AF773">
        <v>0</v>
      </c>
      <c r="AG773" s="13">
        <v>1</v>
      </c>
      <c r="AH773" s="24">
        <v>76.3701094544446</v>
      </c>
      <c r="AI773" s="23" t="s">
        <v>1836</v>
      </c>
    </row>
    <row r="774" spans="1:35" s="14" customFormat="1" ht="13.5">
      <c r="A774" s="16" t="s">
        <v>1836</v>
      </c>
      <c r="B774">
        <v>126</v>
      </c>
      <c r="C774" s="14">
        <v>3273</v>
      </c>
      <c r="D774" t="s">
        <v>291</v>
      </c>
      <c r="E774" t="s">
        <v>2927</v>
      </c>
      <c r="F774" s="14">
        <v>509</v>
      </c>
      <c r="G774" s="14">
        <v>36</v>
      </c>
      <c r="H774" s="14">
        <v>45</v>
      </c>
      <c r="I774" s="14">
        <v>107</v>
      </c>
      <c r="J774" s="14">
        <v>11</v>
      </c>
      <c r="K774" s="14">
        <v>12</v>
      </c>
      <c r="L774" t="s">
        <v>778</v>
      </c>
      <c r="M774">
        <v>17</v>
      </c>
      <c r="N774" s="9"/>
      <c r="O774" s="9" t="s">
        <v>566</v>
      </c>
      <c r="P774" s="10" t="s">
        <v>1333</v>
      </c>
      <c r="Q774" s="10" t="s">
        <v>618</v>
      </c>
      <c r="R774" s="10" t="s">
        <v>618</v>
      </c>
      <c r="S774" s="10" t="s">
        <v>618</v>
      </c>
      <c r="T774" s="10" t="s">
        <v>618</v>
      </c>
      <c r="U774" s="10" t="s">
        <v>618</v>
      </c>
      <c r="V774" s="10" t="s">
        <v>618</v>
      </c>
      <c r="W774" s="10" t="s">
        <v>1330</v>
      </c>
      <c r="X774" s="10" t="s">
        <v>1336</v>
      </c>
      <c r="Y774" s="11" t="s">
        <v>316</v>
      </c>
      <c r="Z774" s="12" t="s">
        <v>316</v>
      </c>
      <c r="AA774" s="12"/>
      <c r="AB774">
        <v>545</v>
      </c>
      <c r="AC774">
        <v>19</v>
      </c>
      <c r="AD774">
        <v>20</v>
      </c>
      <c r="AE774" s="13">
        <v>10</v>
      </c>
      <c r="AF774">
        <v>0</v>
      </c>
      <c r="AG774" s="13">
        <v>0</v>
      </c>
      <c r="AH774" s="24">
        <v>84.6820008579833</v>
      </c>
      <c r="AI774" s="23" t="s">
        <v>1836</v>
      </c>
    </row>
    <row r="775" spans="1:35" ht="13.5">
      <c r="A775" s="16" t="s">
        <v>1836</v>
      </c>
      <c r="B775">
        <v>128</v>
      </c>
      <c r="C775" s="14">
        <v>5044</v>
      </c>
      <c r="D775" t="s">
        <v>171</v>
      </c>
      <c r="E775" t="s">
        <v>2820</v>
      </c>
      <c r="F775" s="14">
        <v>508</v>
      </c>
      <c r="G775" s="14">
        <v>35</v>
      </c>
      <c r="H775" s="14">
        <v>47</v>
      </c>
      <c r="I775" s="14">
        <v>131</v>
      </c>
      <c r="J775" s="14">
        <v>3</v>
      </c>
      <c r="K775" s="14">
        <v>4</v>
      </c>
      <c r="L775" t="s">
        <v>773</v>
      </c>
      <c r="M775">
        <v>15</v>
      </c>
      <c r="N775" s="9"/>
      <c r="O775" s="9" t="s">
        <v>618</v>
      </c>
      <c r="P775" s="10" t="s">
        <v>1337</v>
      </c>
      <c r="Q775" s="10" t="s">
        <v>618</v>
      </c>
      <c r="R775" s="10" t="s">
        <v>618</v>
      </c>
      <c r="S775" s="10" t="s">
        <v>1330</v>
      </c>
      <c r="T775" s="10" t="s">
        <v>1369</v>
      </c>
      <c r="U775" s="10" t="s">
        <v>1336</v>
      </c>
      <c r="V775" s="10" t="s">
        <v>701</v>
      </c>
      <c r="W775" s="10" t="s">
        <v>701</v>
      </c>
      <c r="X775" s="10" t="s">
        <v>701</v>
      </c>
      <c r="Y775" s="11" t="s">
        <v>618</v>
      </c>
      <c r="Z775" s="12" t="s">
        <v>618</v>
      </c>
      <c r="AA775" s="12"/>
      <c r="AB775">
        <v>665</v>
      </c>
      <c r="AC775">
        <v>27</v>
      </c>
      <c r="AD775">
        <v>19</v>
      </c>
      <c r="AE775" s="13">
        <v>16</v>
      </c>
      <c r="AF775">
        <v>0</v>
      </c>
      <c r="AG775" s="13">
        <v>0</v>
      </c>
      <c r="AH775" s="24">
        <v>75.378886884261</v>
      </c>
      <c r="AI775" s="23" t="s">
        <v>1836</v>
      </c>
    </row>
    <row r="776" spans="1:35" ht="13.5">
      <c r="A776" s="16" t="s">
        <v>1836</v>
      </c>
      <c r="B776">
        <v>128</v>
      </c>
      <c r="C776" s="14">
        <v>3546</v>
      </c>
      <c r="D776" t="s">
        <v>348</v>
      </c>
      <c r="E776" t="s">
        <v>2809</v>
      </c>
      <c r="F776" s="14">
        <v>508</v>
      </c>
      <c r="G776" s="14">
        <v>30</v>
      </c>
      <c r="H776" s="14">
        <v>48</v>
      </c>
      <c r="I776" s="14">
        <v>120</v>
      </c>
      <c r="J776" s="14">
        <v>2</v>
      </c>
      <c r="K776" s="14">
        <v>2</v>
      </c>
      <c r="L776" t="s">
        <v>770</v>
      </c>
      <c r="M776">
        <v>16</v>
      </c>
      <c r="N776" s="9"/>
      <c r="O776" s="9" t="s">
        <v>618</v>
      </c>
      <c r="P776" s="10" t="s">
        <v>618</v>
      </c>
      <c r="Q776" s="10" t="s">
        <v>618</v>
      </c>
      <c r="R776" s="10" t="s">
        <v>618</v>
      </c>
      <c r="S776" s="10" t="s">
        <v>1340</v>
      </c>
      <c r="T776" s="10" t="s">
        <v>1357</v>
      </c>
      <c r="U776" s="10" t="s">
        <v>1330</v>
      </c>
      <c r="V776" s="10" t="s">
        <v>1360</v>
      </c>
      <c r="W776" s="10" t="s">
        <v>1332</v>
      </c>
      <c r="X776" s="10" t="s">
        <v>1366</v>
      </c>
      <c r="Y776" s="11" t="s">
        <v>618</v>
      </c>
      <c r="Z776" s="12" t="s">
        <v>618</v>
      </c>
      <c r="AA776" s="12"/>
      <c r="AB776">
        <v>610</v>
      </c>
      <c r="AC776">
        <v>11</v>
      </c>
      <c r="AD776">
        <v>26</v>
      </c>
      <c r="AE776" s="13">
        <v>21</v>
      </c>
      <c r="AF776">
        <v>0</v>
      </c>
      <c r="AG776" s="13">
        <v>2</v>
      </c>
      <c r="AH776" s="24">
        <v>80.0773755182854</v>
      </c>
      <c r="AI776" s="23" t="s">
        <v>1836</v>
      </c>
    </row>
    <row r="777" spans="1:35" s="14" customFormat="1" ht="13.5">
      <c r="A777" s="16" t="s">
        <v>1836</v>
      </c>
      <c r="B777">
        <v>128</v>
      </c>
      <c r="C777" s="14">
        <v>4040</v>
      </c>
      <c r="D777" t="s">
        <v>787</v>
      </c>
      <c r="E777" t="s">
        <v>2923</v>
      </c>
      <c r="F777" s="14">
        <v>508</v>
      </c>
      <c r="G777" s="14">
        <v>33</v>
      </c>
      <c r="H777" s="14">
        <v>48</v>
      </c>
      <c r="I777" s="14">
        <v>113</v>
      </c>
      <c r="J777" s="14">
        <v>18</v>
      </c>
      <c r="K777" s="14">
        <v>20</v>
      </c>
      <c r="L777" t="s">
        <v>1389</v>
      </c>
      <c r="M777">
        <v>16</v>
      </c>
      <c r="N777" s="9"/>
      <c r="O777" s="9" t="s">
        <v>558</v>
      </c>
      <c r="P777" s="10" t="s">
        <v>1345</v>
      </c>
      <c r="Q777" s="10" t="s">
        <v>1368</v>
      </c>
      <c r="R777" s="10" t="s">
        <v>1330</v>
      </c>
      <c r="S777" s="10" t="s">
        <v>618</v>
      </c>
      <c r="T777" s="10" t="s">
        <v>618</v>
      </c>
      <c r="U777" s="10" t="s">
        <v>618</v>
      </c>
      <c r="V777" s="10" t="s">
        <v>618</v>
      </c>
      <c r="W777" s="10" t="s">
        <v>618</v>
      </c>
      <c r="X777" s="10" t="s">
        <v>1356</v>
      </c>
      <c r="Y777" s="11" t="s">
        <v>192</v>
      </c>
      <c r="Z777" s="12" t="s">
        <v>192</v>
      </c>
      <c r="AA777" s="12"/>
      <c r="AB777">
        <v>574</v>
      </c>
      <c r="AC777">
        <v>25</v>
      </c>
      <c r="AD777">
        <v>13</v>
      </c>
      <c r="AE777" s="13">
        <v>17</v>
      </c>
      <c r="AF777">
        <v>0</v>
      </c>
      <c r="AG777" s="13">
        <v>1</v>
      </c>
      <c r="AH777" s="24">
        <v>89.8349032085887</v>
      </c>
      <c r="AI777" s="23" t="s">
        <v>1836</v>
      </c>
    </row>
    <row r="778" spans="1:35" s="14" customFormat="1" ht="13.5">
      <c r="A778" s="16" t="s">
        <v>1836</v>
      </c>
      <c r="B778">
        <v>128</v>
      </c>
      <c r="C778" s="14">
        <v>4973</v>
      </c>
      <c r="D778" t="s">
        <v>247</v>
      </c>
      <c r="E778" t="s">
        <v>2911</v>
      </c>
      <c r="F778" s="14">
        <v>508</v>
      </c>
      <c r="G778" s="14">
        <v>29</v>
      </c>
      <c r="H778" s="14">
        <v>49</v>
      </c>
      <c r="I778" s="14">
        <v>111</v>
      </c>
      <c r="J778" s="14">
        <v>20</v>
      </c>
      <c r="K778" s="14">
        <v>22</v>
      </c>
      <c r="L778" t="s">
        <v>776</v>
      </c>
      <c r="M778">
        <v>18</v>
      </c>
      <c r="N778" s="9"/>
      <c r="O778" s="9" t="s">
        <v>546</v>
      </c>
      <c r="P778" s="10" t="s">
        <v>1342</v>
      </c>
      <c r="Q778" s="10" t="s">
        <v>1330</v>
      </c>
      <c r="R778" s="10" t="s">
        <v>1340</v>
      </c>
      <c r="S778" s="10" t="s">
        <v>1345</v>
      </c>
      <c r="T778" s="10" t="s">
        <v>618</v>
      </c>
      <c r="U778" s="10" t="s">
        <v>618</v>
      </c>
      <c r="V778" s="10" t="s">
        <v>618</v>
      </c>
      <c r="W778" s="10" t="s">
        <v>618</v>
      </c>
      <c r="X778" s="10" t="s">
        <v>618</v>
      </c>
      <c r="Y778" s="11" t="s">
        <v>1783</v>
      </c>
      <c r="Z778" s="12" t="s">
        <v>1783</v>
      </c>
      <c r="AA778" s="12"/>
      <c r="AB778">
        <v>564</v>
      </c>
      <c r="AC778">
        <v>19</v>
      </c>
      <c r="AD778">
        <v>14</v>
      </c>
      <c r="AE778" s="13">
        <v>22</v>
      </c>
      <c r="AF778">
        <v>0</v>
      </c>
      <c r="AG778" s="13">
        <v>0</v>
      </c>
      <c r="AH778" s="24">
        <v>86.0864718407066</v>
      </c>
      <c r="AI778" s="23" t="s">
        <v>1836</v>
      </c>
    </row>
    <row r="779" spans="1:35" s="14" customFormat="1" ht="13.5">
      <c r="A779" s="16" t="s">
        <v>1836</v>
      </c>
      <c r="B779">
        <v>128</v>
      </c>
      <c r="C779" s="14">
        <v>4565</v>
      </c>
      <c r="D779" t="s">
        <v>1212</v>
      </c>
      <c r="E779" t="s">
        <v>2827</v>
      </c>
      <c r="F779" s="14">
        <v>508</v>
      </c>
      <c r="G779" s="14">
        <v>34</v>
      </c>
      <c r="H779" s="14">
        <v>46</v>
      </c>
      <c r="I779" s="14">
        <v>90</v>
      </c>
      <c r="J779" s="14">
        <v>2</v>
      </c>
      <c r="K779" s="14">
        <v>2</v>
      </c>
      <c r="L779" t="s">
        <v>770</v>
      </c>
      <c r="M779">
        <v>17</v>
      </c>
      <c r="N779" s="9"/>
      <c r="O779" s="9" t="s">
        <v>618</v>
      </c>
      <c r="P779" s="10" t="s">
        <v>618</v>
      </c>
      <c r="Q779" s="10" t="s">
        <v>618</v>
      </c>
      <c r="R779" s="10" t="s">
        <v>618</v>
      </c>
      <c r="S779" s="10" t="s">
        <v>1358</v>
      </c>
      <c r="T779" s="10" t="s">
        <v>1339</v>
      </c>
      <c r="U779" s="10" t="s">
        <v>1341</v>
      </c>
      <c r="V779" s="10" t="s">
        <v>1341</v>
      </c>
      <c r="W779" s="10" t="s">
        <v>618</v>
      </c>
      <c r="X779" s="10" t="s">
        <v>618</v>
      </c>
      <c r="Y779" s="11" t="s">
        <v>618</v>
      </c>
      <c r="Z779" s="12" t="s">
        <v>618</v>
      </c>
      <c r="AA779" s="12"/>
      <c r="AB779">
        <v>457</v>
      </c>
      <c r="AC779">
        <v>13</v>
      </c>
      <c r="AD779">
        <v>18</v>
      </c>
      <c r="AE779" s="13">
        <v>11</v>
      </c>
      <c r="AF779">
        <v>0</v>
      </c>
      <c r="AG779" s="13">
        <v>0</v>
      </c>
      <c r="AH779" s="24">
        <v>86.8758756992267</v>
      </c>
      <c r="AI779" s="23" t="s">
        <v>1836</v>
      </c>
    </row>
    <row r="780" spans="1:35" s="14" customFormat="1" ht="13.5">
      <c r="A780" s="16" t="s">
        <v>1836</v>
      </c>
      <c r="B780">
        <v>128</v>
      </c>
      <c r="C780">
        <v>5093</v>
      </c>
      <c r="D780" t="s">
        <v>423</v>
      </c>
      <c r="E780" t="s">
        <v>2803</v>
      </c>
      <c r="F780">
        <v>508</v>
      </c>
      <c r="G780">
        <v>34</v>
      </c>
      <c r="H780">
        <v>47</v>
      </c>
      <c r="I780">
        <v>87</v>
      </c>
      <c r="J780">
        <v>46</v>
      </c>
      <c r="K780">
        <v>40</v>
      </c>
      <c r="L780" t="s">
        <v>621</v>
      </c>
      <c r="M780">
        <v>15</v>
      </c>
      <c r="N780" s="9"/>
      <c r="O780" s="9" t="s">
        <v>552</v>
      </c>
      <c r="P780" s="10" t="s">
        <v>618</v>
      </c>
      <c r="Q780" s="10" t="s">
        <v>618</v>
      </c>
      <c r="R780" s="10" t="s">
        <v>618</v>
      </c>
      <c r="S780" s="10" t="s">
        <v>618</v>
      </c>
      <c r="T780" s="10" t="s">
        <v>618</v>
      </c>
      <c r="U780" s="10" t="s">
        <v>618</v>
      </c>
      <c r="V780" s="10" t="s">
        <v>1355</v>
      </c>
      <c r="W780" s="10" t="s">
        <v>1331</v>
      </c>
      <c r="X780" s="10" t="s">
        <v>1349</v>
      </c>
      <c r="Y780" s="11" t="s">
        <v>1031</v>
      </c>
      <c r="Z780" s="12" t="s">
        <v>1031</v>
      </c>
      <c r="AA780" s="12"/>
      <c r="AB780">
        <v>442</v>
      </c>
      <c r="AC780">
        <v>15</v>
      </c>
      <c r="AD780">
        <v>15</v>
      </c>
      <c r="AE780" s="13">
        <v>11</v>
      </c>
      <c r="AF780">
        <v>0</v>
      </c>
      <c r="AG780" s="13">
        <v>0</v>
      </c>
      <c r="AH780" s="24">
        <v>90.4312537033103</v>
      </c>
      <c r="AI780" s="23" t="s">
        <v>1836</v>
      </c>
    </row>
    <row r="781" spans="1:35" s="14" customFormat="1" ht="13.5">
      <c r="A781" s="16" t="s">
        <v>1836</v>
      </c>
      <c r="B781">
        <v>128</v>
      </c>
      <c r="C781">
        <v>4690</v>
      </c>
      <c r="D781" t="s">
        <v>233</v>
      </c>
      <c r="E781" t="s">
        <v>2909</v>
      </c>
      <c r="F781">
        <v>508</v>
      </c>
      <c r="G781">
        <v>30</v>
      </c>
      <c r="H781">
        <v>46</v>
      </c>
      <c r="I781">
        <v>73</v>
      </c>
      <c r="J781">
        <v>33</v>
      </c>
      <c r="K781">
        <v>24</v>
      </c>
      <c r="L781" t="s">
        <v>1437</v>
      </c>
      <c r="M781">
        <v>17</v>
      </c>
      <c r="N781" s="9"/>
      <c r="O781" s="9" t="s">
        <v>618</v>
      </c>
      <c r="P781" s="10" t="s">
        <v>1339</v>
      </c>
      <c r="Q781" s="10" t="s">
        <v>1338</v>
      </c>
      <c r="R781" s="10" t="s">
        <v>1331</v>
      </c>
      <c r="S781" s="10" t="s">
        <v>618</v>
      </c>
      <c r="T781" s="10" t="s">
        <v>618</v>
      </c>
      <c r="U781" s="10" t="s">
        <v>618</v>
      </c>
      <c r="V781" s="10" t="s">
        <v>618</v>
      </c>
      <c r="W781" s="10" t="s">
        <v>618</v>
      </c>
      <c r="X781" s="10" t="s">
        <v>618</v>
      </c>
      <c r="Y781" s="11" t="s">
        <v>618</v>
      </c>
      <c r="Z781" s="12" t="s">
        <v>618</v>
      </c>
      <c r="AA781" s="12"/>
      <c r="AB781">
        <v>371</v>
      </c>
      <c r="AC781">
        <v>9</v>
      </c>
      <c r="AD781">
        <v>13</v>
      </c>
      <c r="AE781" s="13">
        <v>12</v>
      </c>
      <c r="AF781">
        <v>0</v>
      </c>
      <c r="AG781" s="13">
        <v>0</v>
      </c>
      <c r="AH781" s="24">
        <v>56.9909933774171</v>
      </c>
      <c r="AI781" s="23" t="s">
        <v>1836</v>
      </c>
    </row>
    <row r="782" spans="1:35" s="14" customFormat="1" ht="13.5">
      <c r="A782" s="16" t="s">
        <v>1836</v>
      </c>
      <c r="B782">
        <v>135</v>
      </c>
      <c r="C782" s="14">
        <v>4711</v>
      </c>
      <c r="D782" t="s">
        <v>1708</v>
      </c>
      <c r="E782" t="s">
        <v>2912</v>
      </c>
      <c r="F782" s="14">
        <v>507</v>
      </c>
      <c r="G782" s="14">
        <v>33</v>
      </c>
      <c r="H782" s="14">
        <v>49</v>
      </c>
      <c r="I782" s="14">
        <v>121</v>
      </c>
      <c r="J782" s="14">
        <v>36</v>
      </c>
      <c r="K782" s="14">
        <v>44</v>
      </c>
      <c r="L782" t="s">
        <v>2913</v>
      </c>
      <c r="M782">
        <v>14</v>
      </c>
      <c r="N782" s="9"/>
      <c r="O782" s="9" t="s">
        <v>552</v>
      </c>
      <c r="P782" s="10" t="s">
        <v>2914</v>
      </c>
      <c r="Q782" s="10" t="s">
        <v>1340</v>
      </c>
      <c r="R782" s="10" t="s">
        <v>618</v>
      </c>
      <c r="S782" s="10" t="s">
        <v>618</v>
      </c>
      <c r="T782" s="10" t="s">
        <v>618</v>
      </c>
      <c r="U782" s="10" t="s">
        <v>618</v>
      </c>
      <c r="V782" s="10" t="s">
        <v>618</v>
      </c>
      <c r="W782" s="10" t="s">
        <v>618</v>
      </c>
      <c r="X782" s="10" t="s">
        <v>618</v>
      </c>
      <c r="Y782" s="11" t="s">
        <v>2010</v>
      </c>
      <c r="Z782" s="12" t="s">
        <v>2010</v>
      </c>
      <c r="AA782" s="12"/>
      <c r="AB782">
        <v>614</v>
      </c>
      <c r="AC782">
        <v>13</v>
      </c>
      <c r="AD782">
        <v>27</v>
      </c>
      <c r="AE782" s="13">
        <v>20</v>
      </c>
      <c r="AF782">
        <v>0</v>
      </c>
      <c r="AG782" s="13">
        <v>4</v>
      </c>
      <c r="AH782" s="24">
        <v>93.1090229252017</v>
      </c>
      <c r="AI782" s="23" t="s">
        <v>1836</v>
      </c>
    </row>
    <row r="783" spans="1:35" s="14" customFormat="1" ht="13.5">
      <c r="A783" s="16" t="s">
        <v>1836</v>
      </c>
      <c r="B783">
        <v>135</v>
      </c>
      <c r="C783" s="14">
        <v>3731</v>
      </c>
      <c r="D783" t="s">
        <v>635</v>
      </c>
      <c r="E783" t="s">
        <v>2915</v>
      </c>
      <c r="F783" s="14">
        <v>507</v>
      </c>
      <c r="G783" s="14">
        <v>28</v>
      </c>
      <c r="H783" s="14">
        <v>46</v>
      </c>
      <c r="I783" s="14">
        <v>107</v>
      </c>
      <c r="J783" s="14">
        <v>9</v>
      </c>
      <c r="K783" s="14">
        <v>10</v>
      </c>
      <c r="L783" t="s">
        <v>1140</v>
      </c>
      <c r="M783">
        <v>18</v>
      </c>
      <c r="N783" s="9"/>
      <c r="O783" s="9" t="s">
        <v>618</v>
      </c>
      <c r="P783" s="10" t="s">
        <v>618</v>
      </c>
      <c r="Q783" s="10" t="s">
        <v>618</v>
      </c>
      <c r="R783" s="10" t="s">
        <v>618</v>
      </c>
      <c r="S783" s="10" t="s">
        <v>618</v>
      </c>
      <c r="T783" s="10" t="s">
        <v>618</v>
      </c>
      <c r="U783" s="10" t="s">
        <v>618</v>
      </c>
      <c r="V783" s="10" t="s">
        <v>618</v>
      </c>
      <c r="W783" s="10" t="s">
        <v>701</v>
      </c>
      <c r="X783" s="10" t="s">
        <v>701</v>
      </c>
      <c r="Y783" s="11" t="s">
        <v>701</v>
      </c>
      <c r="Z783" s="12" t="s">
        <v>701</v>
      </c>
      <c r="AA783" s="12"/>
      <c r="AB783">
        <v>542</v>
      </c>
      <c r="AC783">
        <v>14</v>
      </c>
      <c r="AD783">
        <v>17</v>
      </c>
      <c r="AE783" s="13">
        <v>19</v>
      </c>
      <c r="AF783">
        <v>0</v>
      </c>
      <c r="AG783" s="13">
        <v>1</v>
      </c>
      <c r="AH783" s="24">
        <v>88.7430119078544</v>
      </c>
      <c r="AI783" s="23" t="s">
        <v>1836</v>
      </c>
    </row>
    <row r="784" spans="1:35" s="14" customFormat="1" ht="13.5">
      <c r="A784" s="16" t="s">
        <v>1836</v>
      </c>
      <c r="B784">
        <v>135</v>
      </c>
      <c r="C784" s="14">
        <v>3414</v>
      </c>
      <c r="D784" t="s">
        <v>817</v>
      </c>
      <c r="E784" t="s">
        <v>2804</v>
      </c>
      <c r="F784" s="14">
        <v>507</v>
      </c>
      <c r="G784" s="14">
        <v>31</v>
      </c>
      <c r="H784" s="14">
        <v>45</v>
      </c>
      <c r="I784" s="14">
        <v>97</v>
      </c>
      <c r="J784" s="14">
        <v>0</v>
      </c>
      <c r="K784" s="14">
        <v>0</v>
      </c>
      <c r="L784" t="s">
        <v>618</v>
      </c>
      <c r="M784">
        <v>15</v>
      </c>
      <c r="N784" s="9"/>
      <c r="O784" s="9" t="s">
        <v>618</v>
      </c>
      <c r="P784" s="10" t="s">
        <v>618</v>
      </c>
      <c r="Q784" s="10" t="s">
        <v>618</v>
      </c>
      <c r="R784" s="10" t="s">
        <v>618</v>
      </c>
      <c r="S784" s="10" t="s">
        <v>1351</v>
      </c>
      <c r="T784" s="10" t="s">
        <v>1338</v>
      </c>
      <c r="U784" s="10" t="s">
        <v>1364</v>
      </c>
      <c r="V784" s="10" t="s">
        <v>1357</v>
      </c>
      <c r="W784" s="10" t="s">
        <v>1352</v>
      </c>
      <c r="X784" s="10" t="s">
        <v>618</v>
      </c>
      <c r="Y784" s="11" t="s">
        <v>618</v>
      </c>
      <c r="Z784" s="12" t="s">
        <v>618</v>
      </c>
      <c r="AA784" s="12"/>
      <c r="AB784">
        <v>492</v>
      </c>
      <c r="AC784">
        <v>13</v>
      </c>
      <c r="AD784">
        <v>18</v>
      </c>
      <c r="AE784" s="13">
        <v>13</v>
      </c>
      <c r="AF784">
        <v>0</v>
      </c>
      <c r="AG784" s="13">
        <v>0</v>
      </c>
      <c r="AH784" s="24">
        <v>82.6139811064821</v>
      </c>
      <c r="AI784" s="23" t="s">
        <v>1836</v>
      </c>
    </row>
    <row r="785" spans="1:35" s="14" customFormat="1" ht="13.5">
      <c r="A785" s="16" t="s">
        <v>1836</v>
      </c>
      <c r="B785">
        <v>135</v>
      </c>
      <c r="C785" s="14">
        <v>4679</v>
      </c>
      <c r="D785" t="s">
        <v>1064</v>
      </c>
      <c r="E785" t="s">
        <v>2861</v>
      </c>
      <c r="F785" s="14">
        <v>507</v>
      </c>
      <c r="G785" s="14">
        <v>30</v>
      </c>
      <c r="H785" s="14">
        <v>50</v>
      </c>
      <c r="I785" s="14">
        <v>95</v>
      </c>
      <c r="J785" s="14">
        <v>4</v>
      </c>
      <c r="K785" s="14">
        <v>4</v>
      </c>
      <c r="L785" t="s">
        <v>783</v>
      </c>
      <c r="M785">
        <v>17</v>
      </c>
      <c r="N785" s="9"/>
      <c r="O785" s="9" t="s">
        <v>618</v>
      </c>
      <c r="P785" s="10" t="s">
        <v>618</v>
      </c>
      <c r="Q785" s="10" t="s">
        <v>618</v>
      </c>
      <c r="R785" s="10" t="s">
        <v>618</v>
      </c>
      <c r="S785" s="10" t="s">
        <v>1336</v>
      </c>
      <c r="T785" s="10" t="s">
        <v>1330</v>
      </c>
      <c r="U785" s="10" t="s">
        <v>1343</v>
      </c>
      <c r="V785" s="10" t="s">
        <v>1357</v>
      </c>
      <c r="W785" s="10" t="s">
        <v>1346</v>
      </c>
      <c r="X785" s="10" t="s">
        <v>1340</v>
      </c>
      <c r="Y785" s="11" t="s">
        <v>618</v>
      </c>
      <c r="Z785" s="12" t="s">
        <v>618</v>
      </c>
      <c r="AA785" s="12"/>
      <c r="AB785">
        <v>482</v>
      </c>
      <c r="AC785">
        <v>17</v>
      </c>
      <c r="AD785">
        <v>12</v>
      </c>
      <c r="AE785" s="13">
        <v>19</v>
      </c>
      <c r="AF785">
        <v>0</v>
      </c>
      <c r="AG785" s="13">
        <v>2</v>
      </c>
      <c r="AH785" s="24">
        <v>81.2653836778649</v>
      </c>
      <c r="AI785" s="23" t="s">
        <v>1836</v>
      </c>
    </row>
    <row r="786" spans="1:35" s="14" customFormat="1" ht="13.5">
      <c r="A786" s="16" t="s">
        <v>1836</v>
      </c>
      <c r="B786">
        <v>135</v>
      </c>
      <c r="C786" s="14">
        <v>3156</v>
      </c>
      <c r="D786" t="s">
        <v>685</v>
      </c>
      <c r="E786" t="s">
        <v>2841</v>
      </c>
      <c r="F786" s="14">
        <v>507</v>
      </c>
      <c r="G786" s="14">
        <v>36</v>
      </c>
      <c r="H786" s="14">
        <v>43</v>
      </c>
      <c r="I786" s="14">
        <v>92</v>
      </c>
      <c r="J786" s="14">
        <v>0</v>
      </c>
      <c r="K786" s="14">
        <v>0</v>
      </c>
      <c r="L786" t="s">
        <v>618</v>
      </c>
      <c r="M786">
        <v>17</v>
      </c>
      <c r="N786" s="9"/>
      <c r="O786" s="9" t="s">
        <v>618</v>
      </c>
      <c r="P786" s="10" t="s">
        <v>618</v>
      </c>
      <c r="Q786" s="10" t="s">
        <v>618</v>
      </c>
      <c r="R786" s="10" t="s">
        <v>618</v>
      </c>
      <c r="S786" s="10" t="s">
        <v>1336</v>
      </c>
      <c r="T786" s="10" t="s">
        <v>1339</v>
      </c>
      <c r="U786" s="10" t="s">
        <v>1348</v>
      </c>
      <c r="V786" s="10" t="s">
        <v>1346</v>
      </c>
      <c r="W786" s="10" t="s">
        <v>1354</v>
      </c>
      <c r="X786" s="10" t="s">
        <v>1355</v>
      </c>
      <c r="Y786" s="11" t="s">
        <v>618</v>
      </c>
      <c r="Z786" s="12" t="s">
        <v>618</v>
      </c>
      <c r="AA786" s="12"/>
      <c r="AB786">
        <v>466</v>
      </c>
      <c r="AC786">
        <v>18</v>
      </c>
      <c r="AD786">
        <v>16</v>
      </c>
      <c r="AE786" s="13">
        <v>6</v>
      </c>
      <c r="AF786">
        <v>0</v>
      </c>
      <c r="AG786" s="13">
        <v>1</v>
      </c>
      <c r="AH786" s="24">
        <v>85.6250171211313</v>
      </c>
      <c r="AI786" s="23" t="s">
        <v>1836</v>
      </c>
    </row>
    <row r="787" spans="1:35" s="14" customFormat="1" ht="13.5">
      <c r="A787" s="16" t="s">
        <v>1836</v>
      </c>
      <c r="B787">
        <v>135</v>
      </c>
      <c r="C787">
        <v>5135</v>
      </c>
      <c r="D787" t="s">
        <v>1512</v>
      </c>
      <c r="E787" t="s">
        <v>2824</v>
      </c>
      <c r="F787">
        <v>507</v>
      </c>
      <c r="G787">
        <v>32</v>
      </c>
      <c r="H787">
        <v>50</v>
      </c>
      <c r="I787">
        <v>86</v>
      </c>
      <c r="J787">
        <v>26</v>
      </c>
      <c r="K787">
        <v>22</v>
      </c>
      <c r="L787" t="s">
        <v>776</v>
      </c>
      <c r="M787">
        <v>18</v>
      </c>
      <c r="N787" s="9"/>
      <c r="O787" s="9" t="s">
        <v>618</v>
      </c>
      <c r="P787" s="10" t="s">
        <v>618</v>
      </c>
      <c r="Q787" s="10" t="s">
        <v>1339</v>
      </c>
      <c r="R787" s="10" t="s">
        <v>1335</v>
      </c>
      <c r="S787" s="10" t="s">
        <v>1338</v>
      </c>
      <c r="T787" s="10" t="s">
        <v>1359</v>
      </c>
      <c r="U787" s="10" t="s">
        <v>1331</v>
      </c>
      <c r="V787" s="10" t="s">
        <v>618</v>
      </c>
      <c r="W787" s="10" t="s">
        <v>618</v>
      </c>
      <c r="X787" s="10" t="s">
        <v>618</v>
      </c>
      <c r="Y787" s="11" t="s">
        <v>618</v>
      </c>
      <c r="Z787" s="12" t="s">
        <v>618</v>
      </c>
      <c r="AA787" s="12"/>
      <c r="AB787">
        <v>436</v>
      </c>
      <c r="AC787">
        <v>12</v>
      </c>
      <c r="AD787">
        <v>16</v>
      </c>
      <c r="AE787" s="13">
        <v>15</v>
      </c>
      <c r="AF787">
        <v>0</v>
      </c>
      <c r="AG787" s="13">
        <v>0</v>
      </c>
      <c r="AH787" s="24">
        <v>79.584610845518</v>
      </c>
      <c r="AI787" s="23" t="s">
        <v>1836</v>
      </c>
    </row>
    <row r="788" spans="1:35" s="14" customFormat="1" ht="13.5">
      <c r="A788" s="16" t="s">
        <v>1836</v>
      </c>
      <c r="B788">
        <v>141</v>
      </c>
      <c r="C788" s="14">
        <v>3661</v>
      </c>
      <c r="D788" t="s">
        <v>1682</v>
      </c>
      <c r="E788" t="s">
        <v>2799</v>
      </c>
      <c r="F788" s="14">
        <v>506</v>
      </c>
      <c r="G788" s="14">
        <v>31</v>
      </c>
      <c r="H788" s="14">
        <v>52</v>
      </c>
      <c r="I788" s="14">
        <v>109</v>
      </c>
      <c r="J788" s="14">
        <v>13</v>
      </c>
      <c r="K788" s="14">
        <v>14</v>
      </c>
      <c r="L788" t="s">
        <v>2688</v>
      </c>
      <c r="M788">
        <v>18</v>
      </c>
      <c r="N788" s="9"/>
      <c r="O788" s="9" t="s">
        <v>618</v>
      </c>
      <c r="P788" s="10" t="s">
        <v>618</v>
      </c>
      <c r="Q788" s="10" t="s">
        <v>618</v>
      </c>
      <c r="R788" s="10" t="s">
        <v>618</v>
      </c>
      <c r="S788" s="10" t="s">
        <v>3686</v>
      </c>
      <c r="T788" s="10" t="s">
        <v>1331</v>
      </c>
      <c r="U788" s="10" t="s">
        <v>1331</v>
      </c>
      <c r="V788" s="10" t="s">
        <v>1349</v>
      </c>
      <c r="W788" s="10" t="s">
        <v>1330</v>
      </c>
      <c r="X788" s="10" t="s">
        <v>618</v>
      </c>
      <c r="Y788" s="11" t="s">
        <v>618</v>
      </c>
      <c r="Z788" s="12" t="s">
        <v>618</v>
      </c>
      <c r="AA788" s="12"/>
      <c r="AB788">
        <v>552</v>
      </c>
      <c r="AC788">
        <v>10</v>
      </c>
      <c r="AD788">
        <v>24</v>
      </c>
      <c r="AE788" s="13">
        <v>23</v>
      </c>
      <c r="AF788">
        <v>0</v>
      </c>
      <c r="AG788" s="13">
        <v>1</v>
      </c>
      <c r="AH788" s="24">
        <v>80.3090248532043</v>
      </c>
      <c r="AI788" s="23" t="s">
        <v>1836</v>
      </c>
    </row>
    <row r="789" spans="1:35" s="14" customFormat="1" ht="13.5">
      <c r="A789" s="16" t="s">
        <v>1836</v>
      </c>
      <c r="B789">
        <v>141</v>
      </c>
      <c r="C789">
        <v>5105</v>
      </c>
      <c r="D789" t="s">
        <v>1009</v>
      </c>
      <c r="E789" t="s">
        <v>2807</v>
      </c>
      <c r="F789">
        <v>506</v>
      </c>
      <c r="G789">
        <v>30</v>
      </c>
      <c r="H789">
        <v>50</v>
      </c>
      <c r="I789">
        <v>106</v>
      </c>
      <c r="J789">
        <v>28</v>
      </c>
      <c r="K789">
        <v>30</v>
      </c>
      <c r="L789" t="s">
        <v>44</v>
      </c>
      <c r="M789">
        <v>18</v>
      </c>
      <c r="N789" s="9"/>
      <c r="O789" s="9" t="s">
        <v>964</v>
      </c>
      <c r="P789" s="10" t="s">
        <v>618</v>
      </c>
      <c r="Q789" s="10" t="s">
        <v>618</v>
      </c>
      <c r="R789" s="10" t="s">
        <v>618</v>
      </c>
      <c r="S789" s="10" t="s">
        <v>618</v>
      </c>
      <c r="T789" s="10" t="s">
        <v>618</v>
      </c>
      <c r="U789" s="10" t="s">
        <v>618</v>
      </c>
      <c r="V789" s="10" t="s">
        <v>1330</v>
      </c>
      <c r="W789" s="10" t="s">
        <v>1360</v>
      </c>
      <c r="X789" s="10" t="s">
        <v>1330</v>
      </c>
      <c r="Y789" s="11" t="s">
        <v>1031</v>
      </c>
      <c r="Z789" s="12" t="s">
        <v>1031</v>
      </c>
      <c r="AA789" s="12"/>
      <c r="AB789">
        <v>536</v>
      </c>
      <c r="AC789">
        <v>15</v>
      </c>
      <c r="AD789">
        <v>17</v>
      </c>
      <c r="AE789" s="13">
        <v>22</v>
      </c>
      <c r="AF789">
        <v>0</v>
      </c>
      <c r="AG789" s="13">
        <v>0</v>
      </c>
      <c r="AH789" s="24">
        <v>80.2317127340764</v>
      </c>
      <c r="AI789" s="23" t="s">
        <v>1836</v>
      </c>
    </row>
    <row r="790" spans="1:35" s="14" customFormat="1" ht="13.5">
      <c r="A790" s="16" t="s">
        <v>1836</v>
      </c>
      <c r="B790">
        <v>141</v>
      </c>
      <c r="C790" s="14">
        <v>4675</v>
      </c>
      <c r="D790" t="s">
        <v>1060</v>
      </c>
      <c r="E790" t="s">
        <v>2918</v>
      </c>
      <c r="F790" s="14">
        <v>506</v>
      </c>
      <c r="G790" s="14">
        <v>35</v>
      </c>
      <c r="H790" s="14">
        <v>49</v>
      </c>
      <c r="I790" s="14">
        <v>104</v>
      </c>
      <c r="J790" s="14">
        <v>2</v>
      </c>
      <c r="K790" s="14">
        <v>2</v>
      </c>
      <c r="L790" t="s">
        <v>771</v>
      </c>
      <c r="M790">
        <v>14</v>
      </c>
      <c r="N790" s="9"/>
      <c r="O790" s="9" t="s">
        <v>618</v>
      </c>
      <c r="P790" s="10" t="s">
        <v>618</v>
      </c>
      <c r="Q790" s="10" t="s">
        <v>618</v>
      </c>
      <c r="R790" s="10" t="s">
        <v>618</v>
      </c>
      <c r="S790" s="10" t="s">
        <v>618</v>
      </c>
      <c r="T790" s="10" t="s">
        <v>618</v>
      </c>
      <c r="U790" s="10" t="s">
        <v>618</v>
      </c>
      <c r="V790" s="10" t="s">
        <v>618</v>
      </c>
      <c r="W790" s="10" t="s">
        <v>618</v>
      </c>
      <c r="X790" s="10" t="s">
        <v>618</v>
      </c>
      <c r="Y790" s="11" t="s">
        <v>618</v>
      </c>
      <c r="Z790" s="12" t="s">
        <v>618</v>
      </c>
      <c r="AA790" s="12"/>
      <c r="AB790">
        <v>526</v>
      </c>
      <c r="AC790">
        <v>13</v>
      </c>
      <c r="AD790">
        <v>24</v>
      </c>
      <c r="AE790" s="13">
        <v>14</v>
      </c>
      <c r="AF790">
        <v>0</v>
      </c>
      <c r="AG790" s="13">
        <v>0</v>
      </c>
      <c r="AH790" s="24">
        <v>84.3584160367552</v>
      </c>
      <c r="AI790" s="23" t="s">
        <v>1836</v>
      </c>
    </row>
    <row r="791" spans="1:35" s="14" customFormat="1" ht="13.5">
      <c r="A791" s="16" t="s">
        <v>1836</v>
      </c>
      <c r="B791">
        <v>141</v>
      </c>
      <c r="C791" s="14">
        <v>4893</v>
      </c>
      <c r="D791" t="s">
        <v>385</v>
      </c>
      <c r="E791" t="s">
        <v>2919</v>
      </c>
      <c r="F791" s="14">
        <v>506</v>
      </c>
      <c r="G791" s="14">
        <v>31</v>
      </c>
      <c r="H791" s="14">
        <v>42</v>
      </c>
      <c r="I791" s="14">
        <v>95</v>
      </c>
      <c r="J791" s="14">
        <v>11</v>
      </c>
      <c r="K791" s="14">
        <v>10</v>
      </c>
      <c r="L791" t="s">
        <v>1140</v>
      </c>
      <c r="M791">
        <v>16</v>
      </c>
      <c r="N791" s="9"/>
      <c r="O791" s="9" t="s">
        <v>541</v>
      </c>
      <c r="P791" s="10" t="s">
        <v>1331</v>
      </c>
      <c r="Q791" s="10" t="s">
        <v>1361</v>
      </c>
      <c r="R791" s="10" t="s">
        <v>1358</v>
      </c>
      <c r="S791" s="10" t="s">
        <v>618</v>
      </c>
      <c r="T791" s="10" t="s">
        <v>618</v>
      </c>
      <c r="U791" s="10" t="s">
        <v>618</v>
      </c>
      <c r="V791" s="10" t="s">
        <v>618</v>
      </c>
      <c r="W791" s="10" t="s">
        <v>618</v>
      </c>
      <c r="X791" s="10" t="s">
        <v>618</v>
      </c>
      <c r="Y791" s="11" t="s">
        <v>1995</v>
      </c>
      <c r="Z791" s="12" t="s">
        <v>1995</v>
      </c>
      <c r="AA791" s="12"/>
      <c r="AB791">
        <v>481</v>
      </c>
      <c r="AC791">
        <v>14</v>
      </c>
      <c r="AD791">
        <v>16</v>
      </c>
      <c r="AE791" s="13">
        <v>10</v>
      </c>
      <c r="AF791">
        <v>0</v>
      </c>
      <c r="AG791" s="13">
        <v>1</v>
      </c>
      <c r="AH791" s="24">
        <v>61.4003159072835</v>
      </c>
      <c r="AI791" s="23" t="s">
        <v>1836</v>
      </c>
    </row>
    <row r="792" spans="1:35" s="14" customFormat="1" ht="13.5">
      <c r="A792" s="16" t="s">
        <v>1836</v>
      </c>
      <c r="B792">
        <v>145</v>
      </c>
      <c r="C792" s="14">
        <v>4942</v>
      </c>
      <c r="D792" t="s">
        <v>1664</v>
      </c>
      <c r="E792" t="s">
        <v>2882</v>
      </c>
      <c r="F792" s="14">
        <v>505</v>
      </c>
      <c r="G792" s="14">
        <v>20</v>
      </c>
      <c r="H792" s="14">
        <v>53</v>
      </c>
      <c r="I792" s="14">
        <v>92</v>
      </c>
      <c r="J792" s="14">
        <v>0</v>
      </c>
      <c r="K792" s="14">
        <v>0</v>
      </c>
      <c r="L792" t="s">
        <v>618</v>
      </c>
      <c r="M792">
        <v>16</v>
      </c>
      <c r="N792" s="9"/>
      <c r="O792" s="9" t="s">
        <v>618</v>
      </c>
      <c r="P792" s="10" t="s">
        <v>618</v>
      </c>
      <c r="Q792" s="10" t="s">
        <v>618</v>
      </c>
      <c r="R792" s="10" t="s">
        <v>618</v>
      </c>
      <c r="S792" s="10" t="s">
        <v>701</v>
      </c>
      <c r="T792" s="10" t="s">
        <v>701</v>
      </c>
      <c r="U792" s="10" t="s">
        <v>701</v>
      </c>
      <c r="V792" s="10" t="s">
        <v>701</v>
      </c>
      <c r="W792" s="10" t="s">
        <v>701</v>
      </c>
      <c r="X792" s="10" t="s">
        <v>701</v>
      </c>
      <c r="Y792" s="11" t="s">
        <v>618</v>
      </c>
      <c r="Z792" s="12" t="s">
        <v>618</v>
      </c>
      <c r="AA792" s="12"/>
      <c r="AB792">
        <v>465</v>
      </c>
      <c r="AC792">
        <v>8</v>
      </c>
      <c r="AD792">
        <v>11</v>
      </c>
      <c r="AE792" s="13">
        <v>30</v>
      </c>
      <c r="AF792">
        <v>0</v>
      </c>
      <c r="AG792" s="13">
        <v>1</v>
      </c>
      <c r="AH792" s="24">
        <v>83.3962632534593</v>
      </c>
      <c r="AI792" s="23" t="s">
        <v>1836</v>
      </c>
    </row>
    <row r="793" spans="1:35" s="14" customFormat="1" ht="13.5">
      <c r="A793" s="16" t="s">
        <v>1836</v>
      </c>
      <c r="B793">
        <v>145</v>
      </c>
      <c r="C793" s="14">
        <v>4891</v>
      </c>
      <c r="D793" t="s">
        <v>383</v>
      </c>
      <c r="E793" t="s">
        <v>2931</v>
      </c>
      <c r="F793" s="14">
        <v>505</v>
      </c>
      <c r="G793" s="14">
        <v>26</v>
      </c>
      <c r="H793" s="14">
        <v>50</v>
      </c>
      <c r="I793" s="14">
        <v>82</v>
      </c>
      <c r="J793" s="14">
        <v>2</v>
      </c>
      <c r="K793" s="14">
        <v>2</v>
      </c>
      <c r="L793" t="s">
        <v>771</v>
      </c>
      <c r="M793">
        <v>18</v>
      </c>
      <c r="N793" s="9"/>
      <c r="O793" s="9" t="s">
        <v>618</v>
      </c>
      <c r="P793" s="10" t="s">
        <v>1366</v>
      </c>
      <c r="Q793" s="10" t="s">
        <v>1358</v>
      </c>
      <c r="R793" s="10" t="s">
        <v>1329</v>
      </c>
      <c r="S793" s="10" t="s">
        <v>618</v>
      </c>
      <c r="T793" s="10" t="s">
        <v>618</v>
      </c>
      <c r="U793" s="10" t="s">
        <v>618</v>
      </c>
      <c r="V793" s="10" t="s">
        <v>618</v>
      </c>
      <c r="W793" s="10" t="s">
        <v>618</v>
      </c>
      <c r="X793" s="10" t="s">
        <v>618</v>
      </c>
      <c r="Y793" s="11" t="s">
        <v>618</v>
      </c>
      <c r="Z793" s="12" t="s">
        <v>618</v>
      </c>
      <c r="AA793" s="12"/>
      <c r="AB793">
        <v>414</v>
      </c>
      <c r="AC793">
        <v>10</v>
      </c>
      <c r="AD793">
        <v>12</v>
      </c>
      <c r="AE793" s="13">
        <v>19</v>
      </c>
      <c r="AF793">
        <v>0</v>
      </c>
      <c r="AG793" s="13">
        <v>0</v>
      </c>
      <c r="AH793" s="24">
        <v>60.4354917140007</v>
      </c>
      <c r="AI793" s="23" t="s">
        <v>1836</v>
      </c>
    </row>
    <row r="794" spans="1:35" s="14" customFormat="1" ht="13.5">
      <c r="A794" s="16" t="s">
        <v>1836</v>
      </c>
      <c r="B794">
        <v>147</v>
      </c>
      <c r="C794" s="14">
        <v>4179</v>
      </c>
      <c r="D794" t="s">
        <v>1388</v>
      </c>
      <c r="E794" t="s">
        <v>2808</v>
      </c>
      <c r="F794" s="14">
        <v>504</v>
      </c>
      <c r="G794" s="14">
        <v>26</v>
      </c>
      <c r="H794" s="14">
        <v>52</v>
      </c>
      <c r="I794" s="14">
        <v>119</v>
      </c>
      <c r="J794" s="14">
        <v>2</v>
      </c>
      <c r="K794" s="14">
        <v>2</v>
      </c>
      <c r="L794" t="s">
        <v>770</v>
      </c>
      <c r="M794">
        <v>15</v>
      </c>
      <c r="N794" s="9"/>
      <c r="O794" s="9" t="s">
        <v>618</v>
      </c>
      <c r="P794" s="10" t="s">
        <v>618</v>
      </c>
      <c r="Q794" s="10" t="s">
        <v>618</v>
      </c>
      <c r="R794" s="10" t="s">
        <v>618</v>
      </c>
      <c r="S794" s="10" t="s">
        <v>1352</v>
      </c>
      <c r="T794" s="10" t="s">
        <v>1334</v>
      </c>
      <c r="U794" s="10" t="s">
        <v>1348</v>
      </c>
      <c r="V794" s="10" t="s">
        <v>1350</v>
      </c>
      <c r="W794" s="10" t="s">
        <v>1333</v>
      </c>
      <c r="X794" s="10" t="s">
        <v>618</v>
      </c>
      <c r="Y794" s="11" t="s">
        <v>618</v>
      </c>
      <c r="Z794" s="12" t="s">
        <v>618</v>
      </c>
      <c r="AA794" s="12"/>
      <c r="AB794">
        <v>600</v>
      </c>
      <c r="AC794">
        <v>9</v>
      </c>
      <c r="AD794">
        <v>23</v>
      </c>
      <c r="AE794" s="13">
        <v>30</v>
      </c>
      <c r="AF794">
        <v>0</v>
      </c>
      <c r="AG794" s="13">
        <v>0</v>
      </c>
      <c r="AH794" s="24">
        <v>81.9204706505054</v>
      </c>
      <c r="AI794" s="23" t="s">
        <v>1836</v>
      </c>
    </row>
    <row r="795" spans="1:35" s="14" customFormat="1" ht="13.5">
      <c r="A795" s="16" t="s">
        <v>1836</v>
      </c>
      <c r="B795">
        <v>147</v>
      </c>
      <c r="C795" s="14">
        <v>4395</v>
      </c>
      <c r="D795" t="s">
        <v>1238</v>
      </c>
      <c r="E795" t="s">
        <v>2787</v>
      </c>
      <c r="F795" s="14">
        <v>504</v>
      </c>
      <c r="G795" s="14">
        <v>32</v>
      </c>
      <c r="H795" s="14">
        <v>45</v>
      </c>
      <c r="I795" s="14">
        <v>110</v>
      </c>
      <c r="J795" s="14">
        <v>13</v>
      </c>
      <c r="K795" s="14">
        <v>14</v>
      </c>
      <c r="L795" t="s">
        <v>1562</v>
      </c>
      <c r="M795">
        <v>16</v>
      </c>
      <c r="N795" s="9"/>
      <c r="O795" s="9" t="s">
        <v>569</v>
      </c>
      <c r="P795" s="10" t="s">
        <v>1331</v>
      </c>
      <c r="Q795" s="10" t="s">
        <v>1343</v>
      </c>
      <c r="R795" s="10" t="s">
        <v>1360</v>
      </c>
      <c r="S795" s="10" t="s">
        <v>1333</v>
      </c>
      <c r="T795" s="10" t="s">
        <v>618</v>
      </c>
      <c r="U795" s="10" t="s">
        <v>618</v>
      </c>
      <c r="V795" s="10" t="s">
        <v>1340</v>
      </c>
      <c r="W795" s="10" t="s">
        <v>1357</v>
      </c>
      <c r="X795" s="10" t="s">
        <v>1365</v>
      </c>
      <c r="Y795" s="11" t="s">
        <v>1031</v>
      </c>
      <c r="Z795" s="12" t="s">
        <v>1031</v>
      </c>
      <c r="AA795" s="12"/>
      <c r="AB795">
        <v>554</v>
      </c>
      <c r="AC795">
        <v>14</v>
      </c>
      <c r="AD795">
        <v>22</v>
      </c>
      <c r="AE795" s="13">
        <v>14</v>
      </c>
      <c r="AF795">
        <v>0</v>
      </c>
      <c r="AG795" s="13">
        <v>0</v>
      </c>
      <c r="AH795" s="24">
        <v>84.9158839938178</v>
      </c>
      <c r="AI795" s="23" t="s">
        <v>1836</v>
      </c>
    </row>
    <row r="796" spans="1:35" s="14" customFormat="1" ht="13.5">
      <c r="A796" s="16" t="s">
        <v>1836</v>
      </c>
      <c r="B796">
        <v>147</v>
      </c>
      <c r="C796" s="14">
        <v>3176</v>
      </c>
      <c r="D796" t="s">
        <v>1191</v>
      </c>
      <c r="E796" t="s">
        <v>2793</v>
      </c>
      <c r="F796" s="14">
        <v>504</v>
      </c>
      <c r="G796" s="14">
        <v>30</v>
      </c>
      <c r="H796" s="14">
        <v>45</v>
      </c>
      <c r="I796" s="14">
        <v>110</v>
      </c>
      <c r="J796" s="14">
        <v>14</v>
      </c>
      <c r="K796" s="14">
        <v>15</v>
      </c>
      <c r="L796" t="s">
        <v>628</v>
      </c>
      <c r="M796">
        <v>18</v>
      </c>
      <c r="N796" s="9"/>
      <c r="O796" s="9" t="s">
        <v>618</v>
      </c>
      <c r="P796" s="10" t="s">
        <v>618</v>
      </c>
      <c r="Q796" s="10" t="s">
        <v>618</v>
      </c>
      <c r="R796" s="10" t="s">
        <v>618</v>
      </c>
      <c r="S796" s="10" t="s">
        <v>1369</v>
      </c>
      <c r="T796" s="10" t="s">
        <v>1330</v>
      </c>
      <c r="U796" s="10" t="s">
        <v>1339</v>
      </c>
      <c r="V796" s="10" t="s">
        <v>1364</v>
      </c>
      <c r="W796" s="10" t="s">
        <v>1338</v>
      </c>
      <c r="X796" s="10" t="s">
        <v>618</v>
      </c>
      <c r="Y796" s="11" t="s">
        <v>618</v>
      </c>
      <c r="Z796" s="12" t="s">
        <v>618</v>
      </c>
      <c r="AA796" s="12"/>
      <c r="AB796">
        <v>554</v>
      </c>
      <c r="AC796">
        <v>18</v>
      </c>
      <c r="AD796">
        <v>15</v>
      </c>
      <c r="AE796" s="13">
        <v>17</v>
      </c>
      <c r="AF796">
        <v>0</v>
      </c>
      <c r="AG796" s="13">
        <v>1</v>
      </c>
      <c r="AH796" s="24">
        <v>79.9753757948888</v>
      </c>
      <c r="AI796" s="23" t="s">
        <v>1836</v>
      </c>
    </row>
    <row r="797" spans="1:35" s="14" customFormat="1" ht="13.5">
      <c r="A797" s="16" t="s">
        <v>1836</v>
      </c>
      <c r="B797">
        <v>147</v>
      </c>
      <c r="C797" s="14">
        <v>3175</v>
      </c>
      <c r="D797" t="s">
        <v>360</v>
      </c>
      <c r="E797" t="s">
        <v>2920</v>
      </c>
      <c r="F797" s="14">
        <v>504</v>
      </c>
      <c r="G797" s="14">
        <v>30</v>
      </c>
      <c r="H797" s="14">
        <v>49</v>
      </c>
      <c r="I797" s="14">
        <v>102</v>
      </c>
      <c r="J797" s="14">
        <v>25</v>
      </c>
      <c r="K797" s="14">
        <v>26</v>
      </c>
      <c r="L797" t="s">
        <v>480</v>
      </c>
      <c r="M797">
        <v>20</v>
      </c>
      <c r="N797" s="9"/>
      <c r="O797" s="9" t="s">
        <v>618</v>
      </c>
      <c r="P797" s="10" t="s">
        <v>700</v>
      </c>
      <c r="Q797" s="10" t="s">
        <v>700</v>
      </c>
      <c r="R797" s="10" t="s">
        <v>700</v>
      </c>
      <c r="S797" s="10" t="s">
        <v>700</v>
      </c>
      <c r="T797" s="10" t="s">
        <v>700</v>
      </c>
      <c r="U797" s="10" t="s">
        <v>700</v>
      </c>
      <c r="V797" s="10" t="s">
        <v>700</v>
      </c>
      <c r="W797" s="10" t="s">
        <v>700</v>
      </c>
      <c r="X797" s="10" t="s">
        <v>700</v>
      </c>
      <c r="Y797" s="11" t="s">
        <v>700</v>
      </c>
      <c r="Z797" s="12" t="s">
        <v>700</v>
      </c>
      <c r="AA797" s="12"/>
      <c r="AB797">
        <v>514</v>
      </c>
      <c r="AC797">
        <v>3</v>
      </c>
      <c r="AD797">
        <v>28</v>
      </c>
      <c r="AE797" s="13">
        <v>19</v>
      </c>
      <c r="AF797">
        <v>0</v>
      </c>
      <c r="AG797" s="13">
        <v>0</v>
      </c>
      <c r="AH797" s="24">
        <v>58.7510188917671</v>
      </c>
      <c r="AI797" s="23" t="s">
        <v>1836</v>
      </c>
    </row>
    <row r="798" spans="1:35" s="14" customFormat="1" ht="13.5">
      <c r="A798" s="16" t="s">
        <v>1836</v>
      </c>
      <c r="B798">
        <v>151</v>
      </c>
      <c r="C798" s="14">
        <v>4558</v>
      </c>
      <c r="D798" t="s">
        <v>482</v>
      </c>
      <c r="E798" t="s">
        <v>2925</v>
      </c>
      <c r="F798" s="14">
        <v>503</v>
      </c>
      <c r="G798" s="14">
        <v>29</v>
      </c>
      <c r="H798" s="14">
        <v>47</v>
      </c>
      <c r="I798" s="14">
        <v>121</v>
      </c>
      <c r="J798" s="14">
        <v>35</v>
      </c>
      <c r="K798" s="14">
        <v>42</v>
      </c>
      <c r="L798" t="s">
        <v>1901</v>
      </c>
      <c r="M798">
        <v>18</v>
      </c>
      <c r="N798" s="9"/>
      <c r="O798" s="9" t="s">
        <v>559</v>
      </c>
      <c r="P798" s="10" t="s">
        <v>1330</v>
      </c>
      <c r="Q798" s="10" t="s">
        <v>1350</v>
      </c>
      <c r="R798" s="10" t="s">
        <v>1338</v>
      </c>
      <c r="S798" s="10" t="s">
        <v>1333</v>
      </c>
      <c r="T798" s="10" t="s">
        <v>1357</v>
      </c>
      <c r="U798" s="10" t="s">
        <v>618</v>
      </c>
      <c r="V798" s="10" t="s">
        <v>618</v>
      </c>
      <c r="W798" s="10" t="s">
        <v>618</v>
      </c>
      <c r="X798" s="10" t="s">
        <v>618</v>
      </c>
      <c r="Y798" s="11" t="s">
        <v>470</v>
      </c>
      <c r="Z798" s="12" t="s">
        <v>470</v>
      </c>
      <c r="AA798" s="12"/>
      <c r="AB798">
        <v>609</v>
      </c>
      <c r="AC798">
        <v>14</v>
      </c>
      <c r="AD798">
        <v>22</v>
      </c>
      <c r="AE798" s="13">
        <v>22</v>
      </c>
      <c r="AF798">
        <v>0</v>
      </c>
      <c r="AG798" s="13">
        <v>1</v>
      </c>
      <c r="AH798" s="24">
        <v>85.319728448474</v>
      </c>
      <c r="AI798" s="23" t="s">
        <v>1836</v>
      </c>
    </row>
    <row r="799" spans="1:35" s="14" customFormat="1" ht="13.5">
      <c r="A799" s="16" t="s">
        <v>1836</v>
      </c>
      <c r="B799">
        <v>151</v>
      </c>
      <c r="C799" s="14">
        <v>4201</v>
      </c>
      <c r="D799" t="s">
        <v>945</v>
      </c>
      <c r="E799" t="s">
        <v>2962</v>
      </c>
      <c r="F799" s="14">
        <v>503</v>
      </c>
      <c r="G799" s="14">
        <v>31</v>
      </c>
      <c r="H799" s="14">
        <v>46</v>
      </c>
      <c r="I799" s="14">
        <v>115</v>
      </c>
      <c r="J799" s="14">
        <v>12</v>
      </c>
      <c r="K799" s="14">
        <v>14</v>
      </c>
      <c r="L799" t="s">
        <v>1562</v>
      </c>
      <c r="M799">
        <v>14</v>
      </c>
      <c r="N799" s="9"/>
      <c r="O799" s="9" t="s">
        <v>618</v>
      </c>
      <c r="P799" s="10" t="s">
        <v>618</v>
      </c>
      <c r="Q799" s="10" t="s">
        <v>1369</v>
      </c>
      <c r="R799" s="10" t="s">
        <v>1331</v>
      </c>
      <c r="S799" s="10" t="s">
        <v>1331</v>
      </c>
      <c r="T799" s="10" t="s">
        <v>1336</v>
      </c>
      <c r="U799" s="10" t="s">
        <v>1346</v>
      </c>
      <c r="V799" s="10" t="s">
        <v>618</v>
      </c>
      <c r="W799" s="10" t="s">
        <v>618</v>
      </c>
      <c r="X799" s="10" t="s">
        <v>618</v>
      </c>
      <c r="Y799" s="11" t="s">
        <v>618</v>
      </c>
      <c r="Z799" s="12" t="s">
        <v>618</v>
      </c>
      <c r="AA799" s="12"/>
      <c r="AB799">
        <v>578</v>
      </c>
      <c r="AC799">
        <v>20</v>
      </c>
      <c r="AD799">
        <v>16</v>
      </c>
      <c r="AE799" s="13">
        <v>17</v>
      </c>
      <c r="AF799">
        <v>1</v>
      </c>
      <c r="AG799" s="13">
        <v>1</v>
      </c>
      <c r="AH799" s="24">
        <v>79.4249077729708</v>
      </c>
      <c r="AI799" s="23" t="s">
        <v>1836</v>
      </c>
    </row>
    <row r="800" spans="1:35" s="14" customFormat="1" ht="13.5">
      <c r="A800" s="16" t="s">
        <v>1836</v>
      </c>
      <c r="B800">
        <v>151</v>
      </c>
      <c r="C800" s="14">
        <v>4511</v>
      </c>
      <c r="D800" t="s">
        <v>985</v>
      </c>
      <c r="E800" t="s">
        <v>2783</v>
      </c>
      <c r="F800" s="14">
        <v>503</v>
      </c>
      <c r="G800" s="14">
        <v>27</v>
      </c>
      <c r="H800" s="14">
        <v>46</v>
      </c>
      <c r="I800" s="14">
        <v>100</v>
      </c>
      <c r="J800" s="14">
        <v>12</v>
      </c>
      <c r="K800" s="14">
        <v>12</v>
      </c>
      <c r="L800" t="s">
        <v>1431</v>
      </c>
      <c r="M800">
        <v>15</v>
      </c>
      <c r="N800" s="9"/>
      <c r="O800" s="9" t="s">
        <v>618</v>
      </c>
      <c r="P800" s="10" t="s">
        <v>618</v>
      </c>
      <c r="Q800" s="10" t="s">
        <v>618</v>
      </c>
      <c r="R800" s="10" t="s">
        <v>618</v>
      </c>
      <c r="S800" s="10" t="s">
        <v>1334</v>
      </c>
      <c r="T800" s="10" t="s">
        <v>1344</v>
      </c>
      <c r="U800" s="10" t="s">
        <v>1365</v>
      </c>
      <c r="V800" s="10" t="s">
        <v>1340</v>
      </c>
      <c r="W800" s="10" t="s">
        <v>1367</v>
      </c>
      <c r="X800" s="10" t="s">
        <v>1339</v>
      </c>
      <c r="Y800" s="11" t="s">
        <v>618</v>
      </c>
      <c r="Z800" s="12" t="s">
        <v>618</v>
      </c>
      <c r="AA800" s="12"/>
      <c r="AB800">
        <v>503</v>
      </c>
      <c r="AC800">
        <v>16</v>
      </c>
      <c r="AD800">
        <v>11</v>
      </c>
      <c r="AE800" s="13">
        <v>19</v>
      </c>
      <c r="AF800">
        <v>0</v>
      </c>
      <c r="AG800" s="13">
        <v>0</v>
      </c>
      <c r="AH800" s="24">
        <v>82.2798391493162</v>
      </c>
      <c r="AI800" s="23" t="s">
        <v>1836</v>
      </c>
    </row>
    <row r="801" spans="1:35" s="14" customFormat="1" ht="13.5">
      <c r="A801" s="16" t="s">
        <v>1836</v>
      </c>
      <c r="B801">
        <v>151</v>
      </c>
      <c r="C801">
        <v>5126</v>
      </c>
      <c r="D801" t="s">
        <v>1502</v>
      </c>
      <c r="E801" t="s">
        <v>2917</v>
      </c>
      <c r="F801">
        <v>503</v>
      </c>
      <c r="G801">
        <v>29</v>
      </c>
      <c r="H801">
        <v>46</v>
      </c>
      <c r="I801">
        <v>97</v>
      </c>
      <c r="J801">
        <v>25</v>
      </c>
      <c r="K801">
        <v>24</v>
      </c>
      <c r="L801" t="s">
        <v>473</v>
      </c>
      <c r="M801">
        <v>16</v>
      </c>
      <c r="N801" s="9"/>
      <c r="O801" s="9" t="s">
        <v>968</v>
      </c>
      <c r="P801" s="10" t="s">
        <v>700</v>
      </c>
      <c r="Q801" s="10" t="s">
        <v>618</v>
      </c>
      <c r="R801" s="10" t="s">
        <v>618</v>
      </c>
      <c r="S801" s="10" t="s">
        <v>618</v>
      </c>
      <c r="T801" s="10" t="s">
        <v>618</v>
      </c>
      <c r="U801" s="10" t="s">
        <v>618</v>
      </c>
      <c r="V801" s="10" t="s">
        <v>618</v>
      </c>
      <c r="W801" s="10" t="s">
        <v>618</v>
      </c>
      <c r="X801" s="10" t="s">
        <v>1339</v>
      </c>
      <c r="Y801" s="11" t="s">
        <v>192</v>
      </c>
      <c r="Z801" s="12" t="s">
        <v>192</v>
      </c>
      <c r="AA801" s="12"/>
      <c r="AB801">
        <v>488</v>
      </c>
      <c r="AC801">
        <v>13</v>
      </c>
      <c r="AD801">
        <v>16</v>
      </c>
      <c r="AE801" s="13">
        <v>16</v>
      </c>
      <c r="AF801">
        <v>0</v>
      </c>
      <c r="AG801" s="13">
        <v>1</v>
      </c>
      <c r="AH801" s="24">
        <v>85.241659512145</v>
      </c>
      <c r="AI801" s="23" t="s">
        <v>1836</v>
      </c>
    </row>
    <row r="802" spans="1:35" s="14" customFormat="1" ht="13.5">
      <c r="A802" s="16" t="s">
        <v>1836</v>
      </c>
      <c r="B802">
        <v>151</v>
      </c>
      <c r="C802" s="14">
        <v>3773</v>
      </c>
      <c r="D802" t="s">
        <v>531</v>
      </c>
      <c r="E802" t="s">
        <v>2916</v>
      </c>
      <c r="F802" s="14">
        <v>503</v>
      </c>
      <c r="G802" s="14">
        <v>24</v>
      </c>
      <c r="H802" s="14">
        <v>52</v>
      </c>
      <c r="I802" s="14">
        <v>87</v>
      </c>
      <c r="J802" s="14">
        <v>2</v>
      </c>
      <c r="K802" s="14">
        <v>2</v>
      </c>
      <c r="L802" t="s">
        <v>770</v>
      </c>
      <c r="M802">
        <v>17</v>
      </c>
      <c r="N802" s="9"/>
      <c r="O802" s="9" t="s">
        <v>566</v>
      </c>
      <c r="P802" s="10" t="s">
        <v>1355</v>
      </c>
      <c r="Q802" s="10" t="s">
        <v>1334</v>
      </c>
      <c r="R802" s="10" t="s">
        <v>1360</v>
      </c>
      <c r="S802" s="10" t="s">
        <v>1355</v>
      </c>
      <c r="T802" s="10" t="s">
        <v>618</v>
      </c>
      <c r="U802" s="10" t="s">
        <v>618</v>
      </c>
      <c r="V802" s="10" t="s">
        <v>618</v>
      </c>
      <c r="W802" s="10" t="s">
        <v>618</v>
      </c>
      <c r="X802" s="10" t="s">
        <v>618</v>
      </c>
      <c r="Y802" s="11" t="s">
        <v>1996</v>
      </c>
      <c r="Z802" s="12" t="s">
        <v>1996</v>
      </c>
      <c r="AA802" s="12"/>
      <c r="AB802">
        <v>438</v>
      </c>
      <c r="AC802">
        <v>13</v>
      </c>
      <c r="AD802">
        <v>8</v>
      </c>
      <c r="AE802" s="13">
        <v>25</v>
      </c>
      <c r="AF802">
        <v>0</v>
      </c>
      <c r="AG802" s="13">
        <v>0</v>
      </c>
      <c r="AH802" s="24">
        <v>79.169337126918</v>
      </c>
      <c r="AI802" s="23" t="s">
        <v>1836</v>
      </c>
    </row>
    <row r="803" spans="1:35" s="14" customFormat="1" ht="13.5">
      <c r="A803" s="16" t="s">
        <v>1836</v>
      </c>
      <c r="B803">
        <v>156</v>
      </c>
      <c r="C803" s="14">
        <v>4562</v>
      </c>
      <c r="D803" t="s">
        <v>1439</v>
      </c>
      <c r="E803" t="s">
        <v>2739</v>
      </c>
      <c r="F803" s="14">
        <v>502</v>
      </c>
      <c r="G803" s="14">
        <v>27</v>
      </c>
      <c r="H803" s="14">
        <v>52</v>
      </c>
      <c r="I803" s="14">
        <v>130</v>
      </c>
      <c r="J803" s="14">
        <v>13</v>
      </c>
      <c r="K803" s="14">
        <v>17</v>
      </c>
      <c r="L803" t="s">
        <v>813</v>
      </c>
      <c r="M803">
        <v>19</v>
      </c>
      <c r="N803" s="9"/>
      <c r="O803" s="9" t="s">
        <v>618</v>
      </c>
      <c r="P803" s="10" t="s">
        <v>618</v>
      </c>
      <c r="Q803" s="10" t="s">
        <v>618</v>
      </c>
      <c r="R803" s="10" t="s">
        <v>618</v>
      </c>
      <c r="S803" s="10" t="s">
        <v>618</v>
      </c>
      <c r="T803" s="10" t="s">
        <v>618</v>
      </c>
      <c r="U803" s="10" t="s">
        <v>1370</v>
      </c>
      <c r="V803" s="10" t="s">
        <v>1334</v>
      </c>
      <c r="W803" s="10" t="s">
        <v>1369</v>
      </c>
      <c r="X803" s="10" t="s">
        <v>1330</v>
      </c>
      <c r="Y803" s="11" t="s">
        <v>618</v>
      </c>
      <c r="Z803" s="12" t="s">
        <v>618</v>
      </c>
      <c r="AA803" s="12"/>
      <c r="AB803">
        <v>653</v>
      </c>
      <c r="AC803">
        <v>16</v>
      </c>
      <c r="AD803">
        <v>20</v>
      </c>
      <c r="AE803" s="13">
        <v>32</v>
      </c>
      <c r="AF803">
        <v>0</v>
      </c>
      <c r="AG803" s="13">
        <v>0</v>
      </c>
      <c r="AH803" s="24">
        <v>80.806771234079</v>
      </c>
      <c r="AI803" s="23" t="s">
        <v>1836</v>
      </c>
    </row>
    <row r="804" spans="1:35" ht="13.5">
      <c r="A804" s="16" t="s">
        <v>1836</v>
      </c>
      <c r="B804">
        <v>156</v>
      </c>
      <c r="C804" s="14">
        <v>4257</v>
      </c>
      <c r="D804" t="s">
        <v>105</v>
      </c>
      <c r="E804" t="s">
        <v>2924</v>
      </c>
      <c r="F804" s="14">
        <v>502</v>
      </c>
      <c r="G804" s="14">
        <v>32</v>
      </c>
      <c r="H804" s="14">
        <v>46</v>
      </c>
      <c r="I804" s="14">
        <v>117</v>
      </c>
      <c r="J804" s="14">
        <v>0</v>
      </c>
      <c r="K804" s="14">
        <v>0</v>
      </c>
      <c r="M804">
        <v>15</v>
      </c>
      <c r="N804" s="9"/>
      <c r="O804" s="9" t="s">
        <v>618</v>
      </c>
      <c r="P804" s="10" t="s">
        <v>1331</v>
      </c>
      <c r="Q804" s="10" t="s">
        <v>1358</v>
      </c>
      <c r="R804" s="10" t="s">
        <v>1355</v>
      </c>
      <c r="S804" s="10" t="s">
        <v>618</v>
      </c>
      <c r="T804" s="10" t="s">
        <v>618</v>
      </c>
      <c r="U804" s="10" t="s">
        <v>618</v>
      </c>
      <c r="V804" s="10" t="s">
        <v>618</v>
      </c>
      <c r="W804" s="10" t="s">
        <v>618</v>
      </c>
      <c r="X804" s="10" t="s">
        <v>618</v>
      </c>
      <c r="Y804" s="11" t="s">
        <v>618</v>
      </c>
      <c r="Z804" s="12" t="s">
        <v>618</v>
      </c>
      <c r="AA804" s="12"/>
      <c r="AB804">
        <v>587</v>
      </c>
      <c r="AC804">
        <v>21</v>
      </c>
      <c r="AD804">
        <v>17</v>
      </c>
      <c r="AE804" s="13">
        <v>16</v>
      </c>
      <c r="AF804">
        <v>0</v>
      </c>
      <c r="AG804" s="13">
        <v>0</v>
      </c>
      <c r="AH804" s="24">
        <v>77.2814552315648</v>
      </c>
      <c r="AI804" s="23" t="s">
        <v>1836</v>
      </c>
    </row>
    <row r="805" spans="1:35" s="14" customFormat="1" ht="13.5">
      <c r="A805" s="16" t="s">
        <v>1836</v>
      </c>
      <c r="B805">
        <v>156</v>
      </c>
      <c r="C805" s="14">
        <v>3075</v>
      </c>
      <c r="D805" t="s">
        <v>586</v>
      </c>
      <c r="E805" t="s">
        <v>2922</v>
      </c>
      <c r="F805" s="14">
        <v>502</v>
      </c>
      <c r="G805" s="14">
        <v>29</v>
      </c>
      <c r="H805" s="14">
        <v>49</v>
      </c>
      <c r="I805" s="14">
        <v>100</v>
      </c>
      <c r="J805" s="14">
        <v>2</v>
      </c>
      <c r="K805" s="14">
        <v>2</v>
      </c>
      <c r="L805" t="s">
        <v>770</v>
      </c>
      <c r="M805">
        <v>16</v>
      </c>
      <c r="N805" s="9"/>
      <c r="O805" s="9" t="s">
        <v>559</v>
      </c>
      <c r="P805" s="10" t="s">
        <v>1344</v>
      </c>
      <c r="Q805" s="10" t="s">
        <v>1339</v>
      </c>
      <c r="R805" s="10" t="s">
        <v>1339</v>
      </c>
      <c r="S805" s="10" t="s">
        <v>1345</v>
      </c>
      <c r="T805" s="10" t="s">
        <v>618</v>
      </c>
      <c r="U805" s="10" t="s">
        <v>618</v>
      </c>
      <c r="V805" s="10" t="s">
        <v>618</v>
      </c>
      <c r="W805" s="10" t="s">
        <v>618</v>
      </c>
      <c r="X805" s="10" t="s">
        <v>618</v>
      </c>
      <c r="Y805" s="11" t="s">
        <v>1783</v>
      </c>
      <c r="Z805" s="12" t="s">
        <v>1783</v>
      </c>
      <c r="AA805" s="12"/>
      <c r="AB805">
        <v>502</v>
      </c>
      <c r="AC805">
        <v>12</v>
      </c>
      <c r="AD805">
        <v>17</v>
      </c>
      <c r="AE805" s="13">
        <v>20</v>
      </c>
      <c r="AF805">
        <v>0</v>
      </c>
      <c r="AG805" s="13">
        <v>0</v>
      </c>
      <c r="AH805" s="24">
        <v>85.346322396912</v>
      </c>
      <c r="AI805" s="23" t="s">
        <v>1836</v>
      </c>
    </row>
    <row r="806" spans="1:35" s="14" customFormat="1" ht="13.5">
      <c r="A806" s="16" t="s">
        <v>1836</v>
      </c>
      <c r="B806">
        <v>159</v>
      </c>
      <c r="C806" s="14">
        <v>4976</v>
      </c>
      <c r="D806" t="s">
        <v>249</v>
      </c>
      <c r="E806" t="s">
        <v>2942</v>
      </c>
      <c r="F806" s="14">
        <v>501</v>
      </c>
      <c r="G806" s="14">
        <v>25</v>
      </c>
      <c r="H806" s="14">
        <v>50</v>
      </c>
      <c r="I806" s="14">
        <v>123</v>
      </c>
      <c r="J806" s="14">
        <v>2</v>
      </c>
      <c r="K806" s="14">
        <v>2</v>
      </c>
      <c r="L806" t="s">
        <v>770</v>
      </c>
      <c r="M806">
        <v>18</v>
      </c>
      <c r="N806" s="9"/>
      <c r="O806" s="9" t="s">
        <v>551</v>
      </c>
      <c r="P806" s="10" t="s">
        <v>1338</v>
      </c>
      <c r="Q806" s="10" t="s">
        <v>1358</v>
      </c>
      <c r="R806" s="10" t="s">
        <v>1330</v>
      </c>
      <c r="S806" s="10" t="s">
        <v>618</v>
      </c>
      <c r="T806" s="10" t="s">
        <v>618</v>
      </c>
      <c r="U806" s="10" t="s">
        <v>1356</v>
      </c>
      <c r="V806" s="10" t="s">
        <v>1331</v>
      </c>
      <c r="W806" s="10" t="s">
        <v>1357</v>
      </c>
      <c r="X806" s="10" t="s">
        <v>1334</v>
      </c>
      <c r="Y806" s="11" t="s">
        <v>1526</v>
      </c>
      <c r="Z806" s="12" t="s">
        <v>1526</v>
      </c>
      <c r="AA806" s="12"/>
      <c r="AB806">
        <v>616</v>
      </c>
      <c r="AC806">
        <v>14</v>
      </c>
      <c r="AD806">
        <v>17</v>
      </c>
      <c r="AE806" s="13">
        <v>31</v>
      </c>
      <c r="AF806">
        <v>0</v>
      </c>
      <c r="AG806" s="13">
        <v>0</v>
      </c>
      <c r="AH806" s="24">
        <v>82.6440520243206</v>
      </c>
      <c r="AI806" s="23" t="s">
        <v>1836</v>
      </c>
    </row>
    <row r="807" spans="1:35" s="14" customFormat="1" ht="13.5">
      <c r="A807" s="16" t="s">
        <v>1836</v>
      </c>
      <c r="B807">
        <v>159</v>
      </c>
      <c r="C807" s="14">
        <v>3550</v>
      </c>
      <c r="D807" t="s">
        <v>329</v>
      </c>
      <c r="E807" t="s">
        <v>2921</v>
      </c>
      <c r="F807" s="14">
        <v>501</v>
      </c>
      <c r="G807" s="14">
        <v>28</v>
      </c>
      <c r="H807" s="14">
        <v>48</v>
      </c>
      <c r="I807" s="14">
        <v>110</v>
      </c>
      <c r="J807" s="14">
        <v>18</v>
      </c>
      <c r="K807" s="14">
        <v>20</v>
      </c>
      <c r="L807" t="s">
        <v>1389</v>
      </c>
      <c r="M807">
        <v>17</v>
      </c>
      <c r="N807" s="9"/>
      <c r="O807" s="9" t="s">
        <v>618</v>
      </c>
      <c r="P807" s="10" t="s">
        <v>1331</v>
      </c>
      <c r="Q807" s="10" t="s">
        <v>1360</v>
      </c>
      <c r="R807" s="10" t="s">
        <v>1330</v>
      </c>
      <c r="S807" s="10" t="s">
        <v>1360</v>
      </c>
      <c r="T807" s="10" t="s">
        <v>618</v>
      </c>
      <c r="U807" s="10" t="s">
        <v>618</v>
      </c>
      <c r="V807" s="10" t="s">
        <v>618</v>
      </c>
      <c r="W807" s="10" t="s">
        <v>618</v>
      </c>
      <c r="X807" s="10" t="s">
        <v>618</v>
      </c>
      <c r="Y807" s="11" t="s">
        <v>618</v>
      </c>
      <c r="Z807" s="12" t="s">
        <v>618</v>
      </c>
      <c r="AA807" s="12"/>
      <c r="AB807">
        <v>551</v>
      </c>
      <c r="AC807">
        <v>18</v>
      </c>
      <c r="AD807">
        <v>13</v>
      </c>
      <c r="AE807" s="13">
        <v>22</v>
      </c>
      <c r="AF807">
        <v>0</v>
      </c>
      <c r="AG807" s="13">
        <v>2</v>
      </c>
      <c r="AH807" s="24">
        <v>80.2195736121362</v>
      </c>
      <c r="AI807" s="23" t="s">
        <v>1836</v>
      </c>
    </row>
    <row r="808" spans="1:35" s="14" customFormat="1" ht="13.5">
      <c r="A808" s="16" t="s">
        <v>1836</v>
      </c>
      <c r="B808">
        <v>159</v>
      </c>
      <c r="C808" s="14">
        <v>4988</v>
      </c>
      <c r="D808" t="s">
        <v>1761</v>
      </c>
      <c r="E808" t="s">
        <v>2816</v>
      </c>
      <c r="F808" s="14">
        <v>501</v>
      </c>
      <c r="G808" s="14">
        <v>36</v>
      </c>
      <c r="H808" s="14">
        <v>47</v>
      </c>
      <c r="I808" s="14">
        <v>101</v>
      </c>
      <c r="J808" s="14">
        <v>24</v>
      </c>
      <c r="K808" s="14">
        <v>24</v>
      </c>
      <c r="L808" t="s">
        <v>1437</v>
      </c>
      <c r="M808">
        <v>13</v>
      </c>
      <c r="N808" s="9"/>
      <c r="O808" s="9" t="s">
        <v>618</v>
      </c>
      <c r="P808" s="10" t="s">
        <v>618</v>
      </c>
      <c r="Q808" s="10" t="s">
        <v>618</v>
      </c>
      <c r="R808" s="10" t="s">
        <v>618</v>
      </c>
      <c r="S808" s="10" t="s">
        <v>618</v>
      </c>
      <c r="T808" s="10" t="s">
        <v>618</v>
      </c>
      <c r="U808" s="10" t="s">
        <v>1338</v>
      </c>
      <c r="V808" s="10" t="s">
        <v>1333</v>
      </c>
      <c r="W808" s="10" t="s">
        <v>3699</v>
      </c>
      <c r="X808" s="10" t="s">
        <v>1339</v>
      </c>
      <c r="Y808" s="11" t="s">
        <v>618</v>
      </c>
      <c r="Z808" s="12" t="s">
        <v>618</v>
      </c>
      <c r="AA808" s="12"/>
      <c r="AB808">
        <v>506</v>
      </c>
      <c r="AC808">
        <v>17</v>
      </c>
      <c r="AD808">
        <v>20</v>
      </c>
      <c r="AE808" s="13">
        <v>11</v>
      </c>
      <c r="AF808">
        <v>1</v>
      </c>
      <c r="AG808" s="13">
        <v>3</v>
      </c>
      <c r="AH808" s="24">
        <v>78.3517078138124</v>
      </c>
      <c r="AI808" s="23" t="s">
        <v>1836</v>
      </c>
    </row>
    <row r="809" spans="1:35" s="14" customFormat="1" ht="13.5">
      <c r="A809" s="16" t="s">
        <v>1836</v>
      </c>
      <c r="B809">
        <v>159</v>
      </c>
      <c r="C809" s="14">
        <v>3340</v>
      </c>
      <c r="D809" t="s">
        <v>1694</v>
      </c>
      <c r="E809" t="s">
        <v>2885</v>
      </c>
      <c r="F809" s="14">
        <v>501</v>
      </c>
      <c r="G809" s="14">
        <v>22</v>
      </c>
      <c r="H809" s="14">
        <v>50</v>
      </c>
      <c r="I809" s="14">
        <v>99</v>
      </c>
      <c r="J809" s="14">
        <v>24</v>
      </c>
      <c r="K809" s="14">
        <v>24</v>
      </c>
      <c r="L809" t="s">
        <v>31</v>
      </c>
      <c r="M809">
        <v>18</v>
      </c>
      <c r="N809" s="9"/>
      <c r="O809" s="9" t="s">
        <v>618</v>
      </c>
      <c r="P809" s="10" t="s">
        <v>618</v>
      </c>
      <c r="Q809" s="10" t="s">
        <v>618</v>
      </c>
      <c r="R809" s="10" t="s">
        <v>618</v>
      </c>
      <c r="S809" s="10" t="s">
        <v>1351</v>
      </c>
      <c r="T809" s="10" t="s">
        <v>1330</v>
      </c>
      <c r="U809" s="10" t="s">
        <v>1344</v>
      </c>
      <c r="V809" s="10" t="s">
        <v>1348</v>
      </c>
      <c r="W809" s="10" t="s">
        <v>1329</v>
      </c>
      <c r="X809" s="10" t="s">
        <v>618</v>
      </c>
      <c r="Y809" s="11" t="s">
        <v>618</v>
      </c>
      <c r="Z809" s="12" t="s">
        <v>618</v>
      </c>
      <c r="AA809" s="12"/>
      <c r="AB809">
        <v>496</v>
      </c>
      <c r="AC809">
        <v>8</v>
      </c>
      <c r="AD809">
        <v>14</v>
      </c>
      <c r="AE809" s="13">
        <v>28</v>
      </c>
      <c r="AF809">
        <v>0</v>
      </c>
      <c r="AG809" s="13">
        <v>0</v>
      </c>
      <c r="AH809" s="24">
        <v>80.7221546315666</v>
      </c>
      <c r="AI809" s="23" t="s">
        <v>1836</v>
      </c>
    </row>
    <row r="810" spans="1:35" s="14" customFormat="1" ht="13.5">
      <c r="A810" s="16" t="s">
        <v>1836</v>
      </c>
      <c r="B810">
        <v>159</v>
      </c>
      <c r="C810" s="14">
        <v>4683</v>
      </c>
      <c r="D810" t="s">
        <v>895</v>
      </c>
      <c r="E810" t="s">
        <v>2832</v>
      </c>
      <c r="F810" s="14">
        <v>501</v>
      </c>
      <c r="G810" s="14">
        <v>30</v>
      </c>
      <c r="H810" s="14">
        <v>48</v>
      </c>
      <c r="I810" s="14">
        <v>78</v>
      </c>
      <c r="J810" s="14">
        <v>32</v>
      </c>
      <c r="K810" s="14">
        <v>25</v>
      </c>
      <c r="L810" t="s">
        <v>980</v>
      </c>
      <c r="M810">
        <v>12</v>
      </c>
      <c r="N810" s="9"/>
      <c r="O810" s="9" t="s">
        <v>552</v>
      </c>
      <c r="P810" s="10" t="s">
        <v>618</v>
      </c>
      <c r="Q810" s="10" t="s">
        <v>618</v>
      </c>
      <c r="R810" s="10" t="s">
        <v>618</v>
      </c>
      <c r="S810" s="10" t="s">
        <v>618</v>
      </c>
      <c r="T810" s="10" t="s">
        <v>618</v>
      </c>
      <c r="U810" s="10" t="s">
        <v>618</v>
      </c>
      <c r="V810" s="10" t="s">
        <v>1334</v>
      </c>
      <c r="W810" s="10" t="s">
        <v>1357</v>
      </c>
      <c r="X810" s="10" t="s">
        <v>1331</v>
      </c>
      <c r="Y810" s="11" t="s">
        <v>1784</v>
      </c>
      <c r="Z810" s="12" t="s">
        <v>1784</v>
      </c>
      <c r="AA810" s="12"/>
      <c r="AB810">
        <v>391</v>
      </c>
      <c r="AC810">
        <v>9</v>
      </c>
      <c r="AD810">
        <v>15</v>
      </c>
      <c r="AE810" s="13">
        <v>14</v>
      </c>
      <c r="AF810">
        <v>0</v>
      </c>
      <c r="AG810" s="13">
        <v>1</v>
      </c>
      <c r="AH810" s="24">
        <v>86.5603388777436</v>
      </c>
      <c r="AI810" s="23" t="s">
        <v>1836</v>
      </c>
    </row>
    <row r="811" spans="1:35" s="14" customFormat="1" ht="13.5">
      <c r="A811" s="16" t="s">
        <v>1836</v>
      </c>
      <c r="B811">
        <v>164</v>
      </c>
      <c r="C811" s="14">
        <v>3334</v>
      </c>
      <c r="D811" t="s">
        <v>591</v>
      </c>
      <c r="E811" t="s">
        <v>2845</v>
      </c>
      <c r="F811" s="14">
        <v>500</v>
      </c>
      <c r="G811" s="14">
        <v>33</v>
      </c>
      <c r="H811" s="14">
        <v>49</v>
      </c>
      <c r="I811" s="14">
        <v>129</v>
      </c>
      <c r="J811" s="14">
        <v>0</v>
      </c>
      <c r="K811" s="14">
        <v>0</v>
      </c>
      <c r="L811" t="s">
        <v>618</v>
      </c>
      <c r="M811">
        <v>20</v>
      </c>
      <c r="N811" s="9"/>
      <c r="O811" s="9" t="s">
        <v>618</v>
      </c>
      <c r="P811" s="10" t="s">
        <v>618</v>
      </c>
      <c r="Q811" s="10" t="s">
        <v>618</v>
      </c>
      <c r="R811" s="10" t="s">
        <v>618</v>
      </c>
      <c r="S811" s="10" t="s">
        <v>1332</v>
      </c>
      <c r="T811" s="10" t="s">
        <v>1347</v>
      </c>
      <c r="U811" s="10" t="s">
        <v>1340</v>
      </c>
      <c r="V811" s="10" t="s">
        <v>1348</v>
      </c>
      <c r="W811" s="10" t="s">
        <v>1358</v>
      </c>
      <c r="X811" s="10" t="s">
        <v>1360</v>
      </c>
      <c r="Y811" s="11" t="s">
        <v>618</v>
      </c>
      <c r="Z811" s="12" t="s">
        <v>618</v>
      </c>
      <c r="AA811" s="12"/>
      <c r="AB811">
        <v>645</v>
      </c>
      <c r="AC811">
        <v>17</v>
      </c>
      <c r="AD811">
        <v>26</v>
      </c>
      <c r="AE811" s="13">
        <v>21</v>
      </c>
      <c r="AF811">
        <v>0</v>
      </c>
      <c r="AG811" s="13">
        <v>1</v>
      </c>
      <c r="AH811" s="24">
        <v>61.0785471955056</v>
      </c>
      <c r="AI811" s="23" t="s">
        <v>1836</v>
      </c>
    </row>
    <row r="812" spans="1:35" s="14" customFormat="1" ht="13.5">
      <c r="A812" s="16" t="s">
        <v>1836</v>
      </c>
      <c r="B812">
        <v>164</v>
      </c>
      <c r="C812" s="14">
        <v>3664</v>
      </c>
      <c r="D812" t="s">
        <v>815</v>
      </c>
      <c r="E812" t="s">
        <v>2812</v>
      </c>
      <c r="F812" s="14">
        <v>500</v>
      </c>
      <c r="G812" s="14">
        <v>36</v>
      </c>
      <c r="H812" s="14">
        <v>47</v>
      </c>
      <c r="I812" s="14">
        <v>119</v>
      </c>
      <c r="J812" s="14">
        <v>30</v>
      </c>
      <c r="K812" s="14">
        <v>36</v>
      </c>
      <c r="L812" t="s">
        <v>2813</v>
      </c>
      <c r="M812">
        <v>18</v>
      </c>
      <c r="N812" s="9"/>
      <c r="O812" s="9" t="s">
        <v>566</v>
      </c>
      <c r="P812" s="10" t="s">
        <v>1364</v>
      </c>
      <c r="Q812" s="10" t="s">
        <v>1334</v>
      </c>
      <c r="R812" s="10" t="s">
        <v>1367</v>
      </c>
      <c r="S812" s="10" t="s">
        <v>1330</v>
      </c>
      <c r="T812" s="10" t="s">
        <v>1361</v>
      </c>
      <c r="U812" s="10" t="s">
        <v>1341</v>
      </c>
      <c r="V812" s="10" t="s">
        <v>618</v>
      </c>
      <c r="W812" s="10" t="s">
        <v>618</v>
      </c>
      <c r="X812" s="10" t="s">
        <v>618</v>
      </c>
      <c r="Y812" s="11" t="s">
        <v>315</v>
      </c>
      <c r="Z812" s="12" t="s">
        <v>315</v>
      </c>
      <c r="AA812" s="12"/>
      <c r="AB812">
        <v>595</v>
      </c>
      <c r="AC812">
        <v>24</v>
      </c>
      <c r="AD812">
        <v>20</v>
      </c>
      <c r="AE812" s="13">
        <v>12</v>
      </c>
      <c r="AF812">
        <v>1</v>
      </c>
      <c r="AG812" s="13">
        <v>1</v>
      </c>
      <c r="AH812" s="24">
        <v>74.673816366186</v>
      </c>
      <c r="AI812" s="23" t="s">
        <v>1836</v>
      </c>
    </row>
    <row r="813" spans="1:35" s="14" customFormat="1" ht="13.5">
      <c r="A813" s="16" t="s">
        <v>1836</v>
      </c>
      <c r="B813">
        <v>164</v>
      </c>
      <c r="C813" s="14">
        <v>3784</v>
      </c>
      <c r="D813" t="s">
        <v>203</v>
      </c>
      <c r="E813" t="s">
        <v>2930</v>
      </c>
      <c r="F813" s="14">
        <v>500</v>
      </c>
      <c r="G813" s="14">
        <v>30</v>
      </c>
      <c r="H813" s="14">
        <v>48</v>
      </c>
      <c r="I813" s="14">
        <v>89</v>
      </c>
      <c r="J813" s="14">
        <v>0</v>
      </c>
      <c r="K813" s="14">
        <v>0</v>
      </c>
      <c r="L813" t="s">
        <v>618</v>
      </c>
      <c r="M813">
        <v>16</v>
      </c>
      <c r="N813" s="9"/>
      <c r="O813" s="9" t="s">
        <v>618</v>
      </c>
      <c r="P813" s="10" t="s">
        <v>1347</v>
      </c>
      <c r="Q813" s="10" t="s">
        <v>1340</v>
      </c>
      <c r="R813" s="10" t="s">
        <v>1334</v>
      </c>
      <c r="S813" s="10" t="s">
        <v>1331</v>
      </c>
      <c r="T813" s="10" t="s">
        <v>618</v>
      </c>
      <c r="U813" s="10" t="s">
        <v>618</v>
      </c>
      <c r="V813" s="10" t="s">
        <v>618</v>
      </c>
      <c r="W813" s="10" t="s">
        <v>618</v>
      </c>
      <c r="X813" s="10" t="s">
        <v>618</v>
      </c>
      <c r="Y813" s="11" t="s">
        <v>618</v>
      </c>
      <c r="Z813" s="12" t="s">
        <v>618</v>
      </c>
      <c r="AA813" s="12"/>
      <c r="AB813">
        <v>445</v>
      </c>
      <c r="AC813">
        <v>10</v>
      </c>
      <c r="AD813">
        <v>17</v>
      </c>
      <c r="AE813" s="13">
        <v>16</v>
      </c>
      <c r="AF813">
        <v>0</v>
      </c>
      <c r="AG813" s="13">
        <v>0</v>
      </c>
      <c r="AH813" s="24">
        <v>78.3312396159004</v>
      </c>
      <c r="AI813" s="23" t="s">
        <v>1836</v>
      </c>
    </row>
    <row r="814" spans="1:35" s="14" customFormat="1" ht="13.5">
      <c r="A814" s="16" t="s">
        <v>1836</v>
      </c>
      <c r="B814">
        <v>164</v>
      </c>
      <c r="C814" s="14">
        <v>3470</v>
      </c>
      <c r="D814" t="s">
        <v>1035</v>
      </c>
      <c r="E814" t="s">
        <v>2926</v>
      </c>
      <c r="F814" s="14">
        <v>500</v>
      </c>
      <c r="G814" s="14">
        <v>31</v>
      </c>
      <c r="H814" s="14">
        <v>47</v>
      </c>
      <c r="I814" s="14">
        <v>87</v>
      </c>
      <c r="J814" s="14">
        <v>14</v>
      </c>
      <c r="K814" s="14">
        <v>12</v>
      </c>
      <c r="L814" t="s">
        <v>1431</v>
      </c>
      <c r="M814">
        <v>16</v>
      </c>
      <c r="N814" s="9"/>
      <c r="O814" s="9" t="s">
        <v>965</v>
      </c>
      <c r="P814" s="10" t="s">
        <v>618</v>
      </c>
      <c r="Q814" s="10" t="s">
        <v>618</v>
      </c>
      <c r="R814" s="10" t="s">
        <v>618</v>
      </c>
      <c r="S814" s="10" t="s">
        <v>618</v>
      </c>
      <c r="T814" s="10" t="s">
        <v>618</v>
      </c>
      <c r="U814" s="10" t="s">
        <v>618</v>
      </c>
      <c r="V814" s="10" t="s">
        <v>618</v>
      </c>
      <c r="W814" s="10" t="s">
        <v>618</v>
      </c>
      <c r="X814" s="10" t="s">
        <v>618</v>
      </c>
      <c r="Y814" s="11" t="s">
        <v>1995</v>
      </c>
      <c r="Z814" s="12" t="s">
        <v>1995</v>
      </c>
      <c r="AA814" s="12"/>
      <c r="AB814">
        <v>435</v>
      </c>
      <c r="AC814">
        <v>12</v>
      </c>
      <c r="AD814">
        <v>15</v>
      </c>
      <c r="AE814" s="13">
        <v>14</v>
      </c>
      <c r="AF814">
        <v>0</v>
      </c>
      <c r="AG814" s="13">
        <v>1</v>
      </c>
      <c r="AH814" s="24">
        <v>64.1956250856769</v>
      </c>
      <c r="AI814" s="23" t="s">
        <v>1836</v>
      </c>
    </row>
    <row r="815" spans="1:35" s="14" customFormat="1" ht="13.5">
      <c r="A815" s="16" t="s">
        <v>1836</v>
      </c>
      <c r="B815">
        <v>168</v>
      </c>
      <c r="C815" s="14">
        <v>4177</v>
      </c>
      <c r="D815" t="s">
        <v>1387</v>
      </c>
      <c r="E815" t="s">
        <v>2997</v>
      </c>
      <c r="F815" s="14">
        <v>499</v>
      </c>
      <c r="G815" s="14">
        <v>32</v>
      </c>
      <c r="H815" s="14">
        <v>50</v>
      </c>
      <c r="I815" s="14">
        <v>98</v>
      </c>
      <c r="J815" s="14">
        <v>0</v>
      </c>
      <c r="K815" s="14">
        <v>0</v>
      </c>
      <c r="L815" t="s">
        <v>618</v>
      </c>
      <c r="M815">
        <v>16</v>
      </c>
      <c r="N815" s="9"/>
      <c r="O815" s="9" t="s">
        <v>618</v>
      </c>
      <c r="P815" s="10" t="s">
        <v>618</v>
      </c>
      <c r="Q815" s="10" t="s">
        <v>618</v>
      </c>
      <c r="R815" s="10" t="s">
        <v>618</v>
      </c>
      <c r="S815" s="10" t="s">
        <v>618</v>
      </c>
      <c r="T815" s="10" t="s">
        <v>618</v>
      </c>
      <c r="U815" s="10" t="s">
        <v>1334</v>
      </c>
      <c r="V815" s="10" t="s">
        <v>1341</v>
      </c>
      <c r="W815" s="10" t="s">
        <v>1336</v>
      </c>
      <c r="X815" s="10" t="s">
        <v>1330</v>
      </c>
      <c r="Y815" s="11" t="s">
        <v>618</v>
      </c>
      <c r="Z815" s="12" t="s">
        <v>618</v>
      </c>
      <c r="AA815" s="12"/>
      <c r="AB815">
        <v>489</v>
      </c>
      <c r="AC815">
        <v>14</v>
      </c>
      <c r="AD815">
        <v>18</v>
      </c>
      <c r="AE815" s="13">
        <v>17</v>
      </c>
      <c r="AF815">
        <v>0</v>
      </c>
      <c r="AG815" s="13">
        <v>1</v>
      </c>
      <c r="AH815" s="24">
        <v>80.9149202670581</v>
      </c>
      <c r="AI815" s="23" t="s">
        <v>1836</v>
      </c>
    </row>
    <row r="816" spans="1:35" s="14" customFormat="1" ht="13.5">
      <c r="A816" s="16" t="s">
        <v>1836</v>
      </c>
      <c r="B816">
        <v>168</v>
      </c>
      <c r="C816" s="14">
        <v>3081</v>
      </c>
      <c r="D816" t="s">
        <v>1144</v>
      </c>
      <c r="E816" t="s">
        <v>2929</v>
      </c>
      <c r="F816" s="14">
        <v>499</v>
      </c>
      <c r="G816" s="14">
        <v>21</v>
      </c>
      <c r="H816" s="14">
        <v>53</v>
      </c>
      <c r="I816" s="14">
        <v>76</v>
      </c>
      <c r="J816" s="14">
        <v>3</v>
      </c>
      <c r="K816" s="14">
        <v>2</v>
      </c>
      <c r="L816" t="s">
        <v>770</v>
      </c>
      <c r="M816">
        <v>17</v>
      </c>
      <c r="N816" s="9"/>
      <c r="O816" s="9" t="s">
        <v>618</v>
      </c>
      <c r="P816" s="10" t="s">
        <v>1331</v>
      </c>
      <c r="Q816" s="10" t="s">
        <v>1344</v>
      </c>
      <c r="R816" s="10" t="s">
        <v>618</v>
      </c>
      <c r="S816" s="10" t="s">
        <v>618</v>
      </c>
      <c r="T816" s="10" t="s">
        <v>618</v>
      </c>
      <c r="U816" s="10" t="s">
        <v>618</v>
      </c>
      <c r="V816" s="10" t="s">
        <v>618</v>
      </c>
      <c r="W816" s="10" t="s">
        <v>618</v>
      </c>
      <c r="X816" s="10" t="s">
        <v>618</v>
      </c>
      <c r="Y816" s="11" t="s">
        <v>618</v>
      </c>
      <c r="Z816" s="12" t="s">
        <v>618</v>
      </c>
      <c r="AA816" s="12"/>
      <c r="AB816">
        <v>379</v>
      </c>
      <c r="AC816">
        <v>5</v>
      </c>
      <c r="AD816">
        <v>11</v>
      </c>
      <c r="AE816" s="13">
        <v>25</v>
      </c>
      <c r="AF816">
        <v>0</v>
      </c>
      <c r="AG816" s="13">
        <v>0</v>
      </c>
      <c r="AH816" s="24">
        <v>77.6886924935295</v>
      </c>
      <c r="AI816" s="23" t="s">
        <v>1836</v>
      </c>
    </row>
    <row r="817" spans="1:35" ht="13.5">
      <c r="A817" s="16" t="s">
        <v>1836</v>
      </c>
      <c r="B817">
        <v>170</v>
      </c>
      <c r="C817">
        <v>4791</v>
      </c>
      <c r="D817" t="s">
        <v>1318</v>
      </c>
      <c r="E817" t="s">
        <v>2945</v>
      </c>
      <c r="F817">
        <v>498</v>
      </c>
      <c r="G817">
        <v>31</v>
      </c>
      <c r="H817">
        <v>44</v>
      </c>
      <c r="I817">
        <v>121</v>
      </c>
      <c r="J817">
        <v>20</v>
      </c>
      <c r="K817">
        <v>24</v>
      </c>
      <c r="L817" t="s">
        <v>1840</v>
      </c>
      <c r="M817">
        <v>17</v>
      </c>
      <c r="N817" s="9"/>
      <c r="O817" s="9" t="s">
        <v>542</v>
      </c>
      <c r="P817" s="10" t="s">
        <v>1339</v>
      </c>
      <c r="Q817" s="10" t="s">
        <v>1330</v>
      </c>
      <c r="R817" s="10" t="s">
        <v>1338</v>
      </c>
      <c r="S817" s="10" t="s">
        <v>618</v>
      </c>
      <c r="T817" s="10" t="s">
        <v>618</v>
      </c>
      <c r="U817" s="10" t="s">
        <v>618</v>
      </c>
      <c r="V817" s="10" t="s">
        <v>618</v>
      </c>
      <c r="W817" s="10" t="s">
        <v>618</v>
      </c>
      <c r="X817" s="10" t="s">
        <v>618</v>
      </c>
      <c r="Y817" s="11" t="s">
        <v>1995</v>
      </c>
      <c r="Z817" s="12" t="s">
        <v>1995</v>
      </c>
      <c r="AA817" s="12"/>
      <c r="AB817">
        <v>602</v>
      </c>
      <c r="AC817">
        <v>18</v>
      </c>
      <c r="AD817">
        <v>20</v>
      </c>
      <c r="AE817" s="13">
        <v>16</v>
      </c>
      <c r="AF817">
        <v>0</v>
      </c>
      <c r="AG817" s="13">
        <v>1</v>
      </c>
      <c r="AH817" s="24">
        <v>54.6947011048733</v>
      </c>
      <c r="AI817" s="23" t="s">
        <v>1836</v>
      </c>
    </row>
    <row r="818" spans="1:35" s="14" customFormat="1" ht="13.5">
      <c r="A818" s="16" t="s">
        <v>1836</v>
      </c>
      <c r="B818">
        <v>170</v>
      </c>
      <c r="C818">
        <v>4464</v>
      </c>
      <c r="D818" t="s">
        <v>397</v>
      </c>
      <c r="E818" t="s">
        <v>2864</v>
      </c>
      <c r="F818">
        <v>498</v>
      </c>
      <c r="G818">
        <v>31</v>
      </c>
      <c r="H818">
        <v>45</v>
      </c>
      <c r="I818">
        <v>109</v>
      </c>
      <c r="J818">
        <v>37</v>
      </c>
      <c r="K818">
        <v>40</v>
      </c>
      <c r="L818" t="s">
        <v>621</v>
      </c>
      <c r="M818">
        <v>19</v>
      </c>
      <c r="N818" s="9"/>
      <c r="O818" s="9" t="s">
        <v>618</v>
      </c>
      <c r="P818" s="10" t="s">
        <v>618</v>
      </c>
      <c r="Q818" s="10" t="s">
        <v>618</v>
      </c>
      <c r="R818" s="10" t="s">
        <v>618</v>
      </c>
      <c r="S818" s="10" t="s">
        <v>1351</v>
      </c>
      <c r="T818" s="10" t="s">
        <v>1341</v>
      </c>
      <c r="U818" s="10" t="s">
        <v>1345</v>
      </c>
      <c r="V818" s="10" t="s">
        <v>1334</v>
      </c>
      <c r="W818" s="10" t="s">
        <v>1348</v>
      </c>
      <c r="X818" s="10" t="s">
        <v>1341</v>
      </c>
      <c r="Y818" s="11" t="s">
        <v>618</v>
      </c>
      <c r="Z818" s="12" t="s">
        <v>618</v>
      </c>
      <c r="AA818" s="12"/>
      <c r="AB818">
        <v>543</v>
      </c>
      <c r="AC818">
        <v>12</v>
      </c>
      <c r="AD818">
        <v>22</v>
      </c>
      <c r="AE818" s="13">
        <v>16</v>
      </c>
      <c r="AF818">
        <v>0</v>
      </c>
      <c r="AG818" s="13">
        <v>0</v>
      </c>
      <c r="AH818" s="24">
        <v>66.1042882086574</v>
      </c>
      <c r="AI818" s="23" t="s">
        <v>1836</v>
      </c>
    </row>
    <row r="819" spans="1:35" s="14" customFormat="1" ht="13.5">
      <c r="A819" s="16" t="s">
        <v>1836</v>
      </c>
      <c r="B819">
        <v>170</v>
      </c>
      <c r="C819" s="14">
        <v>4638</v>
      </c>
      <c r="D819" t="s">
        <v>1302</v>
      </c>
      <c r="E819" t="s">
        <v>2840</v>
      </c>
      <c r="F819" s="14">
        <v>498</v>
      </c>
      <c r="G819" s="14">
        <v>27</v>
      </c>
      <c r="H819" s="14">
        <v>49</v>
      </c>
      <c r="I819" s="14">
        <v>106</v>
      </c>
      <c r="J819" s="14">
        <v>0</v>
      </c>
      <c r="K819" s="14">
        <v>0</v>
      </c>
      <c r="L819" t="s">
        <v>618</v>
      </c>
      <c r="M819">
        <v>18</v>
      </c>
      <c r="N819" s="9"/>
      <c r="O819" s="9" t="s">
        <v>618</v>
      </c>
      <c r="P819" s="10" t="s">
        <v>618</v>
      </c>
      <c r="Q819" s="10" t="s">
        <v>618</v>
      </c>
      <c r="R819" s="10" t="s">
        <v>618</v>
      </c>
      <c r="S819" s="10" t="s">
        <v>1356</v>
      </c>
      <c r="T819" s="10" t="s">
        <v>1330</v>
      </c>
      <c r="U819" s="10" t="s">
        <v>1331</v>
      </c>
      <c r="V819" s="10" t="s">
        <v>1337</v>
      </c>
      <c r="W819" s="10" t="s">
        <v>1344</v>
      </c>
      <c r="X819" s="10" t="s">
        <v>1365</v>
      </c>
      <c r="Y819" s="11" t="s">
        <v>618</v>
      </c>
      <c r="Z819" s="12" t="s">
        <v>618</v>
      </c>
      <c r="AA819" s="12"/>
      <c r="AB819">
        <v>528</v>
      </c>
      <c r="AC819">
        <v>17</v>
      </c>
      <c r="AD819">
        <v>12</v>
      </c>
      <c r="AE819" s="13">
        <v>23</v>
      </c>
      <c r="AF819">
        <v>0</v>
      </c>
      <c r="AG819" s="13">
        <v>0</v>
      </c>
      <c r="AH819" s="24">
        <v>82.2421408835614</v>
      </c>
      <c r="AI819" s="23" t="s">
        <v>1836</v>
      </c>
    </row>
    <row r="820" spans="1:35" s="14" customFormat="1" ht="13.5">
      <c r="A820" s="16" t="s">
        <v>1836</v>
      </c>
      <c r="B820">
        <v>170</v>
      </c>
      <c r="C820">
        <v>4840</v>
      </c>
      <c r="D820" t="s">
        <v>1647</v>
      </c>
      <c r="E820" t="s">
        <v>2828</v>
      </c>
      <c r="F820">
        <v>498</v>
      </c>
      <c r="G820">
        <v>27</v>
      </c>
      <c r="H820">
        <v>47</v>
      </c>
      <c r="I820">
        <v>103</v>
      </c>
      <c r="J820">
        <v>16</v>
      </c>
      <c r="K820">
        <v>16</v>
      </c>
      <c r="L820" t="s">
        <v>3687</v>
      </c>
      <c r="M820">
        <v>17</v>
      </c>
      <c r="N820" s="9"/>
      <c r="O820" s="9" t="s">
        <v>618</v>
      </c>
      <c r="P820" s="10" t="s">
        <v>618</v>
      </c>
      <c r="Q820" s="10" t="s">
        <v>618</v>
      </c>
      <c r="R820" s="10" t="s">
        <v>618</v>
      </c>
      <c r="S820" s="10" t="s">
        <v>1369</v>
      </c>
      <c r="T820" s="10" t="s">
        <v>1331</v>
      </c>
      <c r="U820" s="10" t="s">
        <v>1330</v>
      </c>
      <c r="V820" s="10" t="s">
        <v>1362</v>
      </c>
      <c r="W820" s="10" t="s">
        <v>1368</v>
      </c>
      <c r="X820" s="10" t="s">
        <v>1345</v>
      </c>
      <c r="Y820" s="11" t="s">
        <v>618</v>
      </c>
      <c r="Z820" s="12" t="s">
        <v>618</v>
      </c>
      <c r="AA820" s="12"/>
      <c r="AB820">
        <v>513</v>
      </c>
      <c r="AC820">
        <v>14</v>
      </c>
      <c r="AD820">
        <v>14</v>
      </c>
      <c r="AE820" s="13">
        <v>21</v>
      </c>
      <c r="AF820">
        <v>0</v>
      </c>
      <c r="AG820" s="13">
        <v>0</v>
      </c>
      <c r="AH820" s="24">
        <v>82.5352025137285</v>
      </c>
      <c r="AI820" s="23" t="s">
        <v>1836</v>
      </c>
    </row>
    <row r="821" spans="1:35" s="14" customFormat="1" ht="13.5">
      <c r="A821" s="16" t="s">
        <v>1836</v>
      </c>
      <c r="B821">
        <v>170</v>
      </c>
      <c r="C821" s="14">
        <v>3445</v>
      </c>
      <c r="D821" t="s">
        <v>1306</v>
      </c>
      <c r="E821" t="s">
        <v>2831</v>
      </c>
      <c r="F821" s="14">
        <v>498</v>
      </c>
      <c r="G821" s="14">
        <v>27</v>
      </c>
      <c r="H821" s="14">
        <v>45</v>
      </c>
      <c r="I821" s="14">
        <v>101</v>
      </c>
      <c r="J821" s="14">
        <v>27</v>
      </c>
      <c r="K821" s="14">
        <v>27</v>
      </c>
      <c r="L821" t="s">
        <v>2100</v>
      </c>
      <c r="M821">
        <v>19</v>
      </c>
      <c r="N821" s="9"/>
      <c r="O821" s="9" t="s">
        <v>618</v>
      </c>
      <c r="P821" s="10" t="s">
        <v>618</v>
      </c>
      <c r="Q821" s="10" t="s">
        <v>1359</v>
      </c>
      <c r="R821" s="10" t="s">
        <v>1339</v>
      </c>
      <c r="S821" s="10" t="s">
        <v>1343</v>
      </c>
      <c r="T821" s="10" t="s">
        <v>1365</v>
      </c>
      <c r="U821" s="10" t="s">
        <v>1357</v>
      </c>
      <c r="V821" s="10" t="s">
        <v>618</v>
      </c>
      <c r="W821" s="10" t="s">
        <v>618</v>
      </c>
      <c r="X821" s="10" t="s">
        <v>618</v>
      </c>
      <c r="Y821" s="11" t="s">
        <v>618</v>
      </c>
      <c r="Z821" s="12" t="s">
        <v>618</v>
      </c>
      <c r="AA821" s="12"/>
      <c r="AB821">
        <v>503</v>
      </c>
      <c r="AC821">
        <v>12</v>
      </c>
      <c r="AD821">
        <v>16</v>
      </c>
      <c r="AE821" s="13">
        <v>18</v>
      </c>
      <c r="AF821">
        <v>0</v>
      </c>
      <c r="AG821" s="13">
        <v>1</v>
      </c>
      <c r="AH821" s="24">
        <v>81.0847994187705</v>
      </c>
      <c r="AI821" s="23" t="s">
        <v>1836</v>
      </c>
    </row>
    <row r="822" spans="1:35" s="14" customFormat="1" ht="13.5">
      <c r="A822" s="16" t="s">
        <v>1836</v>
      </c>
      <c r="B822">
        <v>170</v>
      </c>
      <c r="C822">
        <v>5118</v>
      </c>
      <c r="D822" t="s">
        <v>1022</v>
      </c>
      <c r="E822" t="s">
        <v>2833</v>
      </c>
      <c r="F822">
        <v>498</v>
      </c>
      <c r="G822">
        <v>25</v>
      </c>
      <c r="H822">
        <v>47</v>
      </c>
      <c r="I822">
        <v>99</v>
      </c>
      <c r="J822">
        <v>30</v>
      </c>
      <c r="K822">
        <v>30</v>
      </c>
      <c r="L822" t="s">
        <v>242</v>
      </c>
      <c r="M822">
        <v>20</v>
      </c>
      <c r="N822" s="9"/>
      <c r="O822" s="9" t="s">
        <v>618</v>
      </c>
      <c r="P822" s="10" t="s">
        <v>618</v>
      </c>
      <c r="Q822" s="10" t="s">
        <v>618</v>
      </c>
      <c r="R822" s="10" t="s">
        <v>618</v>
      </c>
      <c r="S822" s="10" t="s">
        <v>1334</v>
      </c>
      <c r="T822" s="10" t="s">
        <v>1353</v>
      </c>
      <c r="U822" s="10" t="s">
        <v>1351</v>
      </c>
      <c r="V822" s="10" t="s">
        <v>3677</v>
      </c>
      <c r="W822" s="10" t="s">
        <v>1331</v>
      </c>
      <c r="X822" s="10" t="s">
        <v>1330</v>
      </c>
      <c r="Y822" s="11" t="s">
        <v>618</v>
      </c>
      <c r="Z822" s="12" t="s">
        <v>618</v>
      </c>
      <c r="AA822" s="12"/>
      <c r="AB822">
        <v>493</v>
      </c>
      <c r="AC822">
        <v>7</v>
      </c>
      <c r="AD822">
        <v>18</v>
      </c>
      <c r="AE822" s="13">
        <v>22</v>
      </c>
      <c r="AF822">
        <v>0</v>
      </c>
      <c r="AG822" s="13">
        <v>1</v>
      </c>
      <c r="AH822" s="24">
        <v>57.0394129436024</v>
      </c>
      <c r="AI822" s="23" t="s">
        <v>1836</v>
      </c>
    </row>
    <row r="823" spans="1:35" s="14" customFormat="1" ht="13.5">
      <c r="A823" s="16" t="s">
        <v>1836</v>
      </c>
      <c r="B823">
        <v>170</v>
      </c>
      <c r="C823" s="14">
        <v>3474</v>
      </c>
      <c r="D823" t="s">
        <v>893</v>
      </c>
      <c r="E823" t="s">
        <v>2932</v>
      </c>
      <c r="F823" s="14">
        <v>498</v>
      </c>
      <c r="G823" s="14">
        <v>29</v>
      </c>
      <c r="H823" s="14">
        <v>48</v>
      </c>
      <c r="I823" s="14">
        <v>87</v>
      </c>
      <c r="J823" s="14">
        <v>11</v>
      </c>
      <c r="K823" s="14">
        <v>10</v>
      </c>
      <c r="L823" t="s">
        <v>1140</v>
      </c>
      <c r="M823">
        <v>18</v>
      </c>
      <c r="N823" s="9"/>
      <c r="O823" s="9" t="s">
        <v>539</v>
      </c>
      <c r="P823" s="10" t="s">
        <v>618</v>
      </c>
      <c r="Q823" s="10" t="s">
        <v>618</v>
      </c>
      <c r="R823" s="10" t="s">
        <v>618</v>
      </c>
      <c r="S823" s="10" t="s">
        <v>618</v>
      </c>
      <c r="T823" s="10" t="s">
        <v>618</v>
      </c>
      <c r="U823" s="10" t="s">
        <v>618</v>
      </c>
      <c r="V823" s="10" t="s">
        <v>618</v>
      </c>
      <c r="W823" s="10" t="s">
        <v>618</v>
      </c>
      <c r="X823" s="10" t="s">
        <v>618</v>
      </c>
      <c r="Y823" s="11" t="s">
        <v>1995</v>
      </c>
      <c r="Z823" s="12" t="s">
        <v>1995</v>
      </c>
      <c r="AA823" s="12"/>
      <c r="AB823">
        <v>433</v>
      </c>
      <c r="AC823">
        <v>7</v>
      </c>
      <c r="AD823">
        <v>19</v>
      </c>
      <c r="AE823" s="13">
        <v>16</v>
      </c>
      <c r="AF823">
        <v>0</v>
      </c>
      <c r="AG823" s="13">
        <v>1</v>
      </c>
      <c r="AH823" s="24">
        <v>71.0867372901115</v>
      </c>
      <c r="AI823" s="23" t="s">
        <v>1836</v>
      </c>
    </row>
    <row r="824" spans="1:35" s="14" customFormat="1" ht="13.5">
      <c r="A824" s="16" t="s">
        <v>1836</v>
      </c>
      <c r="B824">
        <v>170</v>
      </c>
      <c r="C824" s="14">
        <v>3687</v>
      </c>
      <c r="D824" t="s">
        <v>414</v>
      </c>
      <c r="E824" t="s">
        <v>2933</v>
      </c>
      <c r="F824" s="14">
        <v>498</v>
      </c>
      <c r="G824" s="14">
        <v>26</v>
      </c>
      <c r="H824" s="14">
        <v>45</v>
      </c>
      <c r="I824" s="14">
        <v>87</v>
      </c>
      <c r="J824" s="14">
        <v>25</v>
      </c>
      <c r="K824" s="14">
        <v>22</v>
      </c>
      <c r="L824" t="s">
        <v>775</v>
      </c>
      <c r="M824">
        <v>19</v>
      </c>
      <c r="N824" s="9"/>
      <c r="O824" s="9" t="s">
        <v>558</v>
      </c>
      <c r="P824" s="10" t="s">
        <v>1334</v>
      </c>
      <c r="Q824" s="10" t="s">
        <v>1348</v>
      </c>
      <c r="R824" s="10" t="s">
        <v>618</v>
      </c>
      <c r="S824" s="10" t="s">
        <v>618</v>
      </c>
      <c r="T824" s="10" t="s">
        <v>618</v>
      </c>
      <c r="U824" s="10" t="s">
        <v>618</v>
      </c>
      <c r="V824" s="10" t="s">
        <v>618</v>
      </c>
      <c r="W824" s="10" t="s">
        <v>618</v>
      </c>
      <c r="X824" s="10" t="s">
        <v>618</v>
      </c>
      <c r="Y824" s="11" t="s">
        <v>2002</v>
      </c>
      <c r="Z824" s="12" t="s">
        <v>2002</v>
      </c>
      <c r="AA824" s="12"/>
      <c r="AB824">
        <v>433</v>
      </c>
      <c r="AC824">
        <v>11</v>
      </c>
      <c r="AD824">
        <v>12</v>
      </c>
      <c r="AE824" s="13">
        <v>17</v>
      </c>
      <c r="AF824">
        <v>0</v>
      </c>
      <c r="AG824" s="13">
        <v>0</v>
      </c>
      <c r="AH824" s="24">
        <v>81.9228089867773</v>
      </c>
      <c r="AI824" s="23" t="s">
        <v>1836</v>
      </c>
    </row>
    <row r="825" spans="1:35" s="14" customFormat="1" ht="13.5">
      <c r="A825" s="16" t="s">
        <v>1836</v>
      </c>
      <c r="B825">
        <v>170</v>
      </c>
      <c r="C825" s="14">
        <v>4641</v>
      </c>
      <c r="D825" t="s">
        <v>1305</v>
      </c>
      <c r="E825" t="s">
        <v>2814</v>
      </c>
      <c r="F825" s="14">
        <v>498</v>
      </c>
      <c r="G825" s="14">
        <v>31</v>
      </c>
      <c r="H825" s="14">
        <v>42</v>
      </c>
      <c r="I825" s="14">
        <v>83</v>
      </c>
      <c r="J825" s="14">
        <v>23</v>
      </c>
      <c r="K825" s="14">
        <v>19</v>
      </c>
      <c r="L825" t="s">
        <v>1786</v>
      </c>
      <c r="M825">
        <v>17</v>
      </c>
      <c r="N825" s="9"/>
      <c r="O825" s="9" t="s">
        <v>559</v>
      </c>
      <c r="P825" s="10" t="s">
        <v>618</v>
      </c>
      <c r="Q825" s="10" t="s">
        <v>618</v>
      </c>
      <c r="R825" s="10" t="s">
        <v>618</v>
      </c>
      <c r="S825" s="10" t="s">
        <v>618</v>
      </c>
      <c r="T825" s="10" t="s">
        <v>618</v>
      </c>
      <c r="U825" s="10" t="s">
        <v>1340</v>
      </c>
      <c r="V825" s="10" t="s">
        <v>1348</v>
      </c>
      <c r="W825" s="10" t="s">
        <v>1340</v>
      </c>
      <c r="X825" s="10" t="s">
        <v>1342</v>
      </c>
      <c r="Y825" s="11" t="s">
        <v>1526</v>
      </c>
      <c r="Z825" s="12" t="s">
        <v>1526</v>
      </c>
      <c r="AA825" s="12"/>
      <c r="AB825">
        <v>413</v>
      </c>
      <c r="AC825">
        <v>14</v>
      </c>
      <c r="AD825">
        <v>12</v>
      </c>
      <c r="AE825" s="13">
        <v>9</v>
      </c>
      <c r="AF825">
        <v>0</v>
      </c>
      <c r="AG825" s="13">
        <v>1</v>
      </c>
      <c r="AH825" s="24">
        <v>86.5927963135085</v>
      </c>
      <c r="AI825" s="23" t="s">
        <v>1836</v>
      </c>
    </row>
    <row r="826" spans="1:35" s="14" customFormat="1" ht="13.5">
      <c r="A826" s="16" t="s">
        <v>1836</v>
      </c>
      <c r="B826">
        <v>179</v>
      </c>
      <c r="C826" s="14">
        <v>4555</v>
      </c>
      <c r="D826" t="s">
        <v>1627</v>
      </c>
      <c r="E826" t="s">
        <v>2782</v>
      </c>
      <c r="F826" s="14">
        <v>497</v>
      </c>
      <c r="G826" s="14">
        <v>28</v>
      </c>
      <c r="H826" s="14">
        <v>47</v>
      </c>
      <c r="I826" s="14">
        <v>119</v>
      </c>
      <c r="J826" s="14">
        <v>12</v>
      </c>
      <c r="K826" s="14">
        <v>14</v>
      </c>
      <c r="L826" t="s">
        <v>1151</v>
      </c>
      <c r="M826">
        <v>18</v>
      </c>
      <c r="N826" s="9"/>
      <c r="O826" s="9" t="s">
        <v>618</v>
      </c>
      <c r="P826" s="10" t="s">
        <v>618</v>
      </c>
      <c r="Q826" s="10" t="s">
        <v>618</v>
      </c>
      <c r="R826" s="10" t="s">
        <v>618</v>
      </c>
      <c r="S826" s="10" t="s">
        <v>1354</v>
      </c>
      <c r="T826" s="10" t="s">
        <v>1331</v>
      </c>
      <c r="U826" s="10" t="s">
        <v>1339</v>
      </c>
      <c r="V826" s="10" t="s">
        <v>1367</v>
      </c>
      <c r="W826" s="10" t="s">
        <v>1339</v>
      </c>
      <c r="X826" s="10" t="s">
        <v>1352</v>
      </c>
      <c r="Y826" s="11" t="s">
        <v>618</v>
      </c>
      <c r="Z826" s="12" t="s">
        <v>618</v>
      </c>
      <c r="AA826" s="12"/>
      <c r="AB826">
        <v>591</v>
      </c>
      <c r="AC826">
        <v>16</v>
      </c>
      <c r="AD826">
        <v>18</v>
      </c>
      <c r="AE826" s="13">
        <v>23</v>
      </c>
      <c r="AF826">
        <v>0</v>
      </c>
      <c r="AG826" s="13">
        <v>0</v>
      </c>
      <c r="AH826" s="24">
        <v>85.9322861629479</v>
      </c>
      <c r="AI826" s="23" t="s">
        <v>1836</v>
      </c>
    </row>
    <row r="827" spans="1:35" s="14" customFormat="1" ht="13.5">
      <c r="A827" s="16" t="s">
        <v>1836</v>
      </c>
      <c r="B827">
        <v>179</v>
      </c>
      <c r="C827" s="14">
        <v>4435</v>
      </c>
      <c r="D827" t="s">
        <v>1226</v>
      </c>
      <c r="E827" t="s">
        <v>2836</v>
      </c>
      <c r="F827" s="14">
        <v>497</v>
      </c>
      <c r="G827" s="14">
        <v>29</v>
      </c>
      <c r="H827" s="14">
        <v>46</v>
      </c>
      <c r="I827" s="14">
        <v>117</v>
      </c>
      <c r="J827" s="14">
        <v>32</v>
      </c>
      <c r="K827" s="14">
        <v>38</v>
      </c>
      <c r="L827" t="s">
        <v>3715</v>
      </c>
      <c r="M827">
        <v>17</v>
      </c>
      <c r="N827" s="9"/>
      <c r="O827" s="9" t="s">
        <v>618</v>
      </c>
      <c r="P827" s="10" t="s">
        <v>618</v>
      </c>
      <c r="Q827" s="10" t="s">
        <v>618</v>
      </c>
      <c r="R827" s="10" t="s">
        <v>618</v>
      </c>
      <c r="S827" s="10" t="s">
        <v>1331</v>
      </c>
      <c r="T827" s="10" t="s">
        <v>1366</v>
      </c>
      <c r="U827" s="10" t="s">
        <v>1369</v>
      </c>
      <c r="V827" s="10" t="s">
        <v>1341</v>
      </c>
      <c r="W827" s="10" t="s">
        <v>1359</v>
      </c>
      <c r="X827" s="10" t="s">
        <v>618</v>
      </c>
      <c r="Y827" s="11" t="s">
        <v>618</v>
      </c>
      <c r="Z827" s="12" t="s">
        <v>618</v>
      </c>
      <c r="AA827" s="12"/>
      <c r="AB827">
        <v>582</v>
      </c>
      <c r="AC827">
        <v>14</v>
      </c>
      <c r="AD827">
        <v>21</v>
      </c>
      <c r="AE827" s="13">
        <v>19</v>
      </c>
      <c r="AF827">
        <v>0</v>
      </c>
      <c r="AG827" s="13">
        <v>0</v>
      </c>
      <c r="AH827" s="24">
        <v>87.3344174265859</v>
      </c>
      <c r="AI827" s="23" t="s">
        <v>1836</v>
      </c>
    </row>
    <row r="828" spans="1:35" s="14" customFormat="1" ht="13.5">
      <c r="A828" s="16" t="s">
        <v>1836</v>
      </c>
      <c r="B828">
        <v>179</v>
      </c>
      <c r="C828" s="14">
        <v>5278</v>
      </c>
      <c r="D828" t="s">
        <v>1609</v>
      </c>
      <c r="E828" t="s">
        <v>2855</v>
      </c>
      <c r="F828">
        <v>497</v>
      </c>
      <c r="G828">
        <v>33</v>
      </c>
      <c r="H828">
        <v>48</v>
      </c>
      <c r="I828">
        <v>107</v>
      </c>
      <c r="J828">
        <v>21</v>
      </c>
      <c r="K828">
        <v>22</v>
      </c>
      <c r="L828" t="s">
        <v>776</v>
      </c>
      <c r="M828">
        <v>16</v>
      </c>
      <c r="N828" s="9"/>
      <c r="O828" s="9" t="s">
        <v>618</v>
      </c>
      <c r="P828" s="10" t="s">
        <v>618</v>
      </c>
      <c r="Q828" s="10" t="s">
        <v>618</v>
      </c>
      <c r="R828" s="10" t="s">
        <v>618</v>
      </c>
      <c r="S828" s="10" t="s">
        <v>1346</v>
      </c>
      <c r="T828" s="10" t="s">
        <v>1357</v>
      </c>
      <c r="U828" s="10" t="s">
        <v>1330</v>
      </c>
      <c r="V828" s="10" t="s">
        <v>1368</v>
      </c>
      <c r="W828" s="10" t="s">
        <v>1333</v>
      </c>
      <c r="X828" s="10" t="s">
        <v>1351</v>
      </c>
      <c r="Y828" s="11" t="s">
        <v>618</v>
      </c>
      <c r="Z828" s="12" t="s">
        <v>618</v>
      </c>
      <c r="AA828" s="12"/>
      <c r="AB828">
        <v>532</v>
      </c>
      <c r="AC828">
        <v>18</v>
      </c>
      <c r="AD828">
        <v>18</v>
      </c>
      <c r="AE828" s="13">
        <v>16</v>
      </c>
      <c r="AF828">
        <v>0</v>
      </c>
      <c r="AG828" s="13">
        <v>0</v>
      </c>
      <c r="AH828" s="24">
        <v>68.9682994477723</v>
      </c>
      <c r="AI828" s="23" t="s">
        <v>1836</v>
      </c>
    </row>
    <row r="829" spans="1:35" s="14" customFormat="1" ht="13.5">
      <c r="A829" s="16" t="s">
        <v>1836</v>
      </c>
      <c r="B829">
        <v>179</v>
      </c>
      <c r="C829" s="14">
        <v>4676</v>
      </c>
      <c r="D829" t="s">
        <v>1061</v>
      </c>
      <c r="E829" t="s">
        <v>2934</v>
      </c>
      <c r="F829" s="14">
        <v>497</v>
      </c>
      <c r="G829" s="14">
        <v>29</v>
      </c>
      <c r="H829" s="14">
        <v>50</v>
      </c>
      <c r="I829" s="14">
        <v>104</v>
      </c>
      <c r="J829" s="14">
        <v>2</v>
      </c>
      <c r="K829" s="14">
        <v>2</v>
      </c>
      <c r="L829" t="s">
        <v>770</v>
      </c>
      <c r="M829">
        <v>15</v>
      </c>
      <c r="N829" s="9"/>
      <c r="O829" s="9" t="s">
        <v>561</v>
      </c>
      <c r="P829" s="10" t="s">
        <v>1367</v>
      </c>
      <c r="Q829" s="10" t="s">
        <v>1340</v>
      </c>
      <c r="R829" s="10" t="s">
        <v>1341</v>
      </c>
      <c r="S829" s="10" t="s">
        <v>618</v>
      </c>
      <c r="T829" s="10" t="s">
        <v>618</v>
      </c>
      <c r="U829" s="10" t="s">
        <v>618</v>
      </c>
      <c r="V829" s="10" t="s">
        <v>618</v>
      </c>
      <c r="W829" s="10" t="s">
        <v>1333</v>
      </c>
      <c r="X829" s="10" t="s">
        <v>1339</v>
      </c>
      <c r="Y829" s="11" t="s">
        <v>316</v>
      </c>
      <c r="Z829" s="12" t="s">
        <v>316</v>
      </c>
      <c r="AA829" s="12"/>
      <c r="AB829">
        <v>517</v>
      </c>
      <c r="AC829">
        <v>12</v>
      </c>
      <c r="AD829">
        <v>19</v>
      </c>
      <c r="AE829" s="13">
        <v>21</v>
      </c>
      <c r="AF829">
        <v>0</v>
      </c>
      <c r="AG829" s="13">
        <v>0</v>
      </c>
      <c r="AH829" s="24">
        <v>80.4077959016147</v>
      </c>
      <c r="AI829" s="23" t="s">
        <v>1836</v>
      </c>
    </row>
    <row r="830" spans="1:35" s="14" customFormat="1" ht="13.5">
      <c r="A830" s="16" t="s">
        <v>1836</v>
      </c>
      <c r="B830">
        <v>179</v>
      </c>
      <c r="C830" s="14">
        <v>4146</v>
      </c>
      <c r="D830" t="s">
        <v>1443</v>
      </c>
      <c r="E830" t="s">
        <v>2837</v>
      </c>
      <c r="F830" s="14">
        <v>497</v>
      </c>
      <c r="G830" s="14">
        <v>30</v>
      </c>
      <c r="H830" s="14">
        <v>49</v>
      </c>
      <c r="I830" s="14">
        <v>100</v>
      </c>
      <c r="J830" s="14">
        <v>17</v>
      </c>
      <c r="K830" s="14">
        <v>17</v>
      </c>
      <c r="L830" t="s">
        <v>813</v>
      </c>
      <c r="M830">
        <v>15</v>
      </c>
      <c r="N830" s="9"/>
      <c r="O830" s="9" t="s">
        <v>618</v>
      </c>
      <c r="P830" s="10" t="s">
        <v>618</v>
      </c>
      <c r="Q830" s="10" t="s">
        <v>1331</v>
      </c>
      <c r="R830" s="10" t="s">
        <v>1361</v>
      </c>
      <c r="S830" s="10" t="s">
        <v>1334</v>
      </c>
      <c r="T830" s="10" t="s">
        <v>1348</v>
      </c>
      <c r="U830" s="10" t="s">
        <v>1341</v>
      </c>
      <c r="V830" s="10" t="s">
        <v>1353</v>
      </c>
      <c r="W830" s="10" t="s">
        <v>618</v>
      </c>
      <c r="X830" s="10" t="s">
        <v>618</v>
      </c>
      <c r="Y830" s="11" t="s">
        <v>618</v>
      </c>
      <c r="Z830" s="12" t="s">
        <v>618</v>
      </c>
      <c r="AA830" s="12"/>
      <c r="AB830">
        <v>497</v>
      </c>
      <c r="AC830">
        <v>11</v>
      </c>
      <c r="AD830">
        <v>19</v>
      </c>
      <c r="AE830" s="13">
        <v>19</v>
      </c>
      <c r="AF830">
        <v>0</v>
      </c>
      <c r="AG830" s="13">
        <v>0</v>
      </c>
      <c r="AH830" s="24">
        <v>83.4618629495323</v>
      </c>
      <c r="AI830" s="23" t="s">
        <v>1836</v>
      </c>
    </row>
    <row r="831" spans="1:35" s="14" customFormat="1" ht="13.5">
      <c r="A831" s="16" t="s">
        <v>1836</v>
      </c>
      <c r="B831">
        <v>179</v>
      </c>
      <c r="C831">
        <v>5160</v>
      </c>
      <c r="D831" t="s">
        <v>753</v>
      </c>
      <c r="E831" t="s">
        <v>2768</v>
      </c>
      <c r="F831">
        <v>497</v>
      </c>
      <c r="G831">
        <v>30</v>
      </c>
      <c r="H831">
        <v>45</v>
      </c>
      <c r="I831">
        <v>79</v>
      </c>
      <c r="J831">
        <v>56</v>
      </c>
      <c r="K831">
        <v>44</v>
      </c>
      <c r="L831" t="s">
        <v>3725</v>
      </c>
      <c r="M831">
        <v>14</v>
      </c>
      <c r="N831" s="9"/>
      <c r="O831" s="9" t="s">
        <v>618</v>
      </c>
      <c r="P831" s="10" t="s">
        <v>618</v>
      </c>
      <c r="Q831" s="10" t="s">
        <v>618</v>
      </c>
      <c r="R831" s="10" t="s">
        <v>618</v>
      </c>
      <c r="S831" s="10" t="s">
        <v>1140</v>
      </c>
      <c r="T831" s="10" t="s">
        <v>1333</v>
      </c>
      <c r="U831" s="10" t="s">
        <v>1339</v>
      </c>
      <c r="V831" s="10" t="s">
        <v>3714</v>
      </c>
      <c r="W831" s="10" t="s">
        <v>701</v>
      </c>
      <c r="X831" s="10" t="s">
        <v>701</v>
      </c>
      <c r="Y831" s="11" t="s">
        <v>618</v>
      </c>
      <c r="Z831" s="12" t="s">
        <v>618</v>
      </c>
      <c r="AA831" s="12"/>
      <c r="AB831">
        <v>393</v>
      </c>
      <c r="AC831">
        <v>13</v>
      </c>
      <c r="AD831">
        <v>11</v>
      </c>
      <c r="AE831" s="13">
        <v>12</v>
      </c>
      <c r="AF831">
        <v>0</v>
      </c>
      <c r="AG831" s="13">
        <v>1</v>
      </c>
      <c r="AH831" s="24">
        <v>83.379918416921</v>
      </c>
      <c r="AI831" s="23" t="s">
        <v>1836</v>
      </c>
    </row>
    <row r="832" spans="1:35" s="14" customFormat="1" ht="13.5">
      <c r="A832" s="16" t="s">
        <v>1836</v>
      </c>
      <c r="B832">
        <v>185</v>
      </c>
      <c r="C832" s="14">
        <v>3761</v>
      </c>
      <c r="D832" t="s">
        <v>819</v>
      </c>
      <c r="E832" t="s">
        <v>2928</v>
      </c>
      <c r="F832" s="14">
        <v>496</v>
      </c>
      <c r="G832" s="14">
        <v>27</v>
      </c>
      <c r="H832" s="14">
        <v>48</v>
      </c>
      <c r="I832" s="14">
        <v>108</v>
      </c>
      <c r="J832" s="14">
        <v>6</v>
      </c>
      <c r="K832" s="14">
        <v>6</v>
      </c>
      <c r="L832" t="s">
        <v>303</v>
      </c>
      <c r="M832">
        <v>16</v>
      </c>
      <c r="N832" s="9"/>
      <c r="O832" s="9" t="s">
        <v>569</v>
      </c>
      <c r="P832" s="10" t="s">
        <v>618</v>
      </c>
      <c r="Q832" s="10" t="s">
        <v>618</v>
      </c>
      <c r="R832" s="10" t="s">
        <v>618</v>
      </c>
      <c r="S832" s="10" t="s">
        <v>618</v>
      </c>
      <c r="T832" s="10" t="s">
        <v>618</v>
      </c>
      <c r="U832" s="10" t="s">
        <v>618</v>
      </c>
      <c r="V832" s="10" t="s">
        <v>618</v>
      </c>
      <c r="W832" s="10" t="s">
        <v>618</v>
      </c>
      <c r="X832" s="10" t="s">
        <v>1360</v>
      </c>
      <c r="Y832" s="11" t="s">
        <v>192</v>
      </c>
      <c r="Z832" s="12" t="s">
        <v>192</v>
      </c>
      <c r="AA832" s="12"/>
      <c r="AB832">
        <v>536</v>
      </c>
      <c r="AC832">
        <v>11</v>
      </c>
      <c r="AD832">
        <v>19</v>
      </c>
      <c r="AE832" s="13">
        <v>22</v>
      </c>
      <c r="AF832">
        <v>0</v>
      </c>
      <c r="AG832" s="13">
        <v>0</v>
      </c>
      <c r="AH832" s="24">
        <v>81.5739679787633</v>
      </c>
      <c r="AI832" s="23" t="s">
        <v>1836</v>
      </c>
    </row>
    <row r="833" spans="1:35" s="14" customFormat="1" ht="13.5">
      <c r="A833" s="16" t="s">
        <v>1836</v>
      </c>
      <c r="B833">
        <v>185</v>
      </c>
      <c r="C833">
        <v>5129</v>
      </c>
      <c r="D833" t="s">
        <v>1506</v>
      </c>
      <c r="E833" t="s">
        <v>2797</v>
      </c>
      <c r="F833">
        <v>496</v>
      </c>
      <c r="G833">
        <v>29</v>
      </c>
      <c r="H833">
        <v>48</v>
      </c>
      <c r="I833">
        <v>105</v>
      </c>
      <c r="J833">
        <v>46</v>
      </c>
      <c r="K833">
        <v>48</v>
      </c>
      <c r="L833" t="s">
        <v>2798</v>
      </c>
      <c r="M833">
        <v>19</v>
      </c>
      <c r="N833" s="9"/>
      <c r="O833" s="9" t="s">
        <v>618</v>
      </c>
      <c r="P833" s="10" t="s">
        <v>618</v>
      </c>
      <c r="Q833" s="10" t="s">
        <v>1339</v>
      </c>
      <c r="R833" s="10" t="s">
        <v>1369</v>
      </c>
      <c r="S833" s="10" t="s">
        <v>1340</v>
      </c>
      <c r="T833" s="10" t="s">
        <v>1370</v>
      </c>
      <c r="U833" s="10" t="s">
        <v>1339</v>
      </c>
      <c r="V833" s="10" t="s">
        <v>1349</v>
      </c>
      <c r="W833" s="10" t="s">
        <v>618</v>
      </c>
      <c r="X833" s="10" t="s">
        <v>618</v>
      </c>
      <c r="Y833" s="11" t="s">
        <v>618</v>
      </c>
      <c r="Z833" s="12" t="s">
        <v>618</v>
      </c>
      <c r="AA833" s="12"/>
      <c r="AB833">
        <v>521</v>
      </c>
      <c r="AC833">
        <v>11</v>
      </c>
      <c r="AD833">
        <v>20</v>
      </c>
      <c r="AE833" s="13">
        <v>20</v>
      </c>
      <c r="AF833">
        <v>0</v>
      </c>
      <c r="AG833" s="13">
        <v>0</v>
      </c>
      <c r="AH833" s="24">
        <v>63.3454980462243</v>
      </c>
      <c r="AI833" s="23" t="s">
        <v>1836</v>
      </c>
    </row>
    <row r="834" spans="1:35" s="14" customFormat="1" ht="13.5">
      <c r="A834" s="16" t="s">
        <v>1836</v>
      </c>
      <c r="B834">
        <v>185</v>
      </c>
      <c r="C834" s="14">
        <v>3605</v>
      </c>
      <c r="D834" t="s">
        <v>325</v>
      </c>
      <c r="E834" t="s">
        <v>2955</v>
      </c>
      <c r="F834" s="14">
        <v>496</v>
      </c>
      <c r="G834" s="14">
        <v>29</v>
      </c>
      <c r="H834" s="14">
        <v>42</v>
      </c>
      <c r="I834" s="14">
        <v>103</v>
      </c>
      <c r="J834" s="14">
        <v>2</v>
      </c>
      <c r="K834" s="14">
        <v>2</v>
      </c>
      <c r="L834" t="s">
        <v>770</v>
      </c>
      <c r="M834">
        <v>18</v>
      </c>
      <c r="N834" s="9"/>
      <c r="O834" s="9" t="s">
        <v>618</v>
      </c>
      <c r="P834" s="10" t="s">
        <v>1336</v>
      </c>
      <c r="Q834" s="10" t="s">
        <v>1334</v>
      </c>
      <c r="R834" s="10" t="s">
        <v>1335</v>
      </c>
      <c r="S834" s="10" t="s">
        <v>1358</v>
      </c>
      <c r="T834" s="10" t="s">
        <v>1356</v>
      </c>
      <c r="U834" s="10" t="s">
        <v>618</v>
      </c>
      <c r="V834" s="10" t="s">
        <v>618</v>
      </c>
      <c r="W834" s="10" t="s">
        <v>618</v>
      </c>
      <c r="X834" s="10" t="s">
        <v>618</v>
      </c>
      <c r="Y834" s="11" t="s">
        <v>618</v>
      </c>
      <c r="Z834" s="12" t="s">
        <v>618</v>
      </c>
      <c r="AA834" s="12"/>
      <c r="AB834">
        <v>511</v>
      </c>
      <c r="AC834">
        <v>16</v>
      </c>
      <c r="AD834">
        <v>14</v>
      </c>
      <c r="AE834" s="13">
        <v>14</v>
      </c>
      <c r="AF834">
        <v>0</v>
      </c>
      <c r="AG834" s="13">
        <v>0</v>
      </c>
      <c r="AH834" s="24">
        <v>74.6819513102726</v>
      </c>
      <c r="AI834" s="23" t="s">
        <v>1836</v>
      </c>
    </row>
    <row r="835" spans="1:35" s="14" customFormat="1" ht="13.5">
      <c r="A835" s="16" t="s">
        <v>1836</v>
      </c>
      <c r="B835">
        <v>185</v>
      </c>
      <c r="C835">
        <v>5092</v>
      </c>
      <c r="D835" t="s">
        <v>422</v>
      </c>
      <c r="E835" t="s">
        <v>2857</v>
      </c>
      <c r="F835">
        <v>496</v>
      </c>
      <c r="G835">
        <v>34</v>
      </c>
      <c r="H835">
        <v>45</v>
      </c>
      <c r="I835">
        <v>93</v>
      </c>
      <c r="J835">
        <v>22</v>
      </c>
      <c r="K835">
        <v>20</v>
      </c>
      <c r="L835" t="s">
        <v>1389</v>
      </c>
      <c r="M835">
        <v>15</v>
      </c>
      <c r="N835" s="9"/>
      <c r="O835" s="9" t="s">
        <v>618</v>
      </c>
      <c r="P835" s="10" t="s">
        <v>618</v>
      </c>
      <c r="Q835" s="10" t="s">
        <v>618</v>
      </c>
      <c r="R835" s="10" t="s">
        <v>618</v>
      </c>
      <c r="S835" s="10" t="s">
        <v>1329</v>
      </c>
      <c r="T835" s="10" t="s">
        <v>1349</v>
      </c>
      <c r="U835" s="10" t="s">
        <v>1344</v>
      </c>
      <c r="V835" s="10" t="s">
        <v>1330</v>
      </c>
      <c r="W835" s="10" t="s">
        <v>1352</v>
      </c>
      <c r="X835" s="10" t="s">
        <v>1358</v>
      </c>
      <c r="Y835" s="11" t="s">
        <v>618</v>
      </c>
      <c r="Z835" s="12" t="s">
        <v>618</v>
      </c>
      <c r="AA835" s="12"/>
      <c r="AB835">
        <v>461</v>
      </c>
      <c r="AC835">
        <v>12</v>
      </c>
      <c r="AD835">
        <v>20</v>
      </c>
      <c r="AE835" s="13">
        <v>10</v>
      </c>
      <c r="AF835">
        <v>0</v>
      </c>
      <c r="AG835" s="13">
        <v>1</v>
      </c>
      <c r="AH835" s="24">
        <v>86.7007518867407</v>
      </c>
      <c r="AI835" s="23" t="s">
        <v>1836</v>
      </c>
    </row>
    <row r="836" spans="1:35" s="14" customFormat="1" ht="13.5">
      <c r="A836" s="16" t="s">
        <v>1836</v>
      </c>
      <c r="B836">
        <v>185</v>
      </c>
      <c r="C836">
        <v>5120</v>
      </c>
      <c r="D836" t="s">
        <v>1023</v>
      </c>
      <c r="E836" t="s">
        <v>2936</v>
      </c>
      <c r="F836">
        <v>496</v>
      </c>
      <c r="G836">
        <v>32</v>
      </c>
      <c r="H836">
        <v>49</v>
      </c>
      <c r="I836">
        <v>81</v>
      </c>
      <c r="J836">
        <v>67</v>
      </c>
      <c r="K836">
        <v>54</v>
      </c>
      <c r="L836" t="s">
        <v>2937</v>
      </c>
      <c r="M836">
        <v>17</v>
      </c>
      <c r="N836" s="9"/>
      <c r="O836" s="9" t="s">
        <v>618</v>
      </c>
      <c r="P836" s="10" t="s">
        <v>700</v>
      </c>
      <c r="Q836" s="10" t="s">
        <v>700</v>
      </c>
      <c r="R836" s="10" t="s">
        <v>700</v>
      </c>
      <c r="S836" s="10" t="s">
        <v>700</v>
      </c>
      <c r="T836" s="10" t="s">
        <v>700</v>
      </c>
      <c r="U836" s="10" t="s">
        <v>700</v>
      </c>
      <c r="V836" s="10" t="s">
        <v>700</v>
      </c>
      <c r="W836" s="10" t="s">
        <v>700</v>
      </c>
      <c r="X836" s="10" t="s">
        <v>700</v>
      </c>
      <c r="Y836" s="11" t="s">
        <v>700</v>
      </c>
      <c r="Z836" s="12" t="s">
        <v>700</v>
      </c>
      <c r="AA836" s="12"/>
      <c r="AB836">
        <v>402</v>
      </c>
      <c r="AC836">
        <v>8</v>
      </c>
      <c r="AD836">
        <v>18</v>
      </c>
      <c r="AE836" s="13">
        <v>14</v>
      </c>
      <c r="AF836">
        <v>0</v>
      </c>
      <c r="AG836" s="13">
        <v>0</v>
      </c>
      <c r="AH836" s="24">
        <v>83.9969745817423</v>
      </c>
      <c r="AI836" s="23" t="s">
        <v>1836</v>
      </c>
    </row>
    <row r="837" spans="1:35" s="14" customFormat="1" ht="13.5">
      <c r="A837" s="16" t="s">
        <v>1836</v>
      </c>
      <c r="B837">
        <v>190</v>
      </c>
      <c r="C837" s="14">
        <v>4315</v>
      </c>
      <c r="D837" t="s">
        <v>1170</v>
      </c>
      <c r="E837" t="s">
        <v>2829</v>
      </c>
      <c r="F837" s="14">
        <v>495</v>
      </c>
      <c r="G837" s="14">
        <v>29</v>
      </c>
      <c r="H837" s="14">
        <v>45</v>
      </c>
      <c r="I837" s="14">
        <v>113</v>
      </c>
      <c r="J837" s="14">
        <v>9</v>
      </c>
      <c r="K837" s="14">
        <v>10</v>
      </c>
      <c r="L837" t="s">
        <v>1140</v>
      </c>
      <c r="M837">
        <v>17</v>
      </c>
      <c r="N837" s="9"/>
      <c r="O837" s="9" t="s">
        <v>618</v>
      </c>
      <c r="P837" s="10" t="s">
        <v>618</v>
      </c>
      <c r="Q837" s="10" t="s">
        <v>618</v>
      </c>
      <c r="R837" s="10" t="s">
        <v>618</v>
      </c>
      <c r="S837" s="10" t="s">
        <v>618</v>
      </c>
      <c r="T837" s="10" t="s">
        <v>618</v>
      </c>
      <c r="U837" s="10" t="s">
        <v>1352</v>
      </c>
      <c r="V837" s="10" t="s">
        <v>1340</v>
      </c>
      <c r="W837" s="10" t="s">
        <v>1343</v>
      </c>
      <c r="X837" s="10" t="s">
        <v>1369</v>
      </c>
      <c r="Y837" s="11" t="s">
        <v>618</v>
      </c>
      <c r="Z837" s="12" t="s">
        <v>618</v>
      </c>
      <c r="AA837" s="12"/>
      <c r="AB837">
        <v>559</v>
      </c>
      <c r="AC837">
        <v>19</v>
      </c>
      <c r="AD837">
        <v>14</v>
      </c>
      <c r="AE837" s="13">
        <v>18</v>
      </c>
      <c r="AF837">
        <v>0</v>
      </c>
      <c r="AG837" s="13">
        <v>1</v>
      </c>
      <c r="AH837" s="24">
        <v>75.0108320896688</v>
      </c>
      <c r="AI837" s="23" t="s">
        <v>1836</v>
      </c>
    </row>
    <row r="838" spans="1:35" s="14" customFormat="1" ht="13.5">
      <c r="A838" s="16" t="s">
        <v>1836</v>
      </c>
      <c r="B838">
        <v>190</v>
      </c>
      <c r="C838" s="14">
        <v>4842</v>
      </c>
      <c r="D838" t="s">
        <v>1648</v>
      </c>
      <c r="E838" t="s">
        <v>2953</v>
      </c>
      <c r="F838" s="14">
        <v>495</v>
      </c>
      <c r="G838" s="14">
        <v>24</v>
      </c>
      <c r="H838" s="14">
        <v>44</v>
      </c>
      <c r="I838" s="14">
        <v>108</v>
      </c>
      <c r="J838" s="14">
        <v>41</v>
      </c>
      <c r="K838" s="14">
        <v>44</v>
      </c>
      <c r="L838" t="s">
        <v>3716</v>
      </c>
      <c r="M838">
        <v>17</v>
      </c>
      <c r="N838" s="9"/>
      <c r="O838" s="9" t="s">
        <v>540</v>
      </c>
      <c r="P838" s="10" t="s">
        <v>618</v>
      </c>
      <c r="Q838" s="10" t="s">
        <v>618</v>
      </c>
      <c r="R838" s="10" t="s">
        <v>618</v>
      </c>
      <c r="S838" s="10" t="s">
        <v>1330</v>
      </c>
      <c r="T838" s="10" t="s">
        <v>1342</v>
      </c>
      <c r="U838" s="10" t="s">
        <v>1352</v>
      </c>
      <c r="V838" s="10" t="s">
        <v>1343</v>
      </c>
      <c r="W838" s="10" t="s">
        <v>618</v>
      </c>
      <c r="X838" s="10" t="s">
        <v>618</v>
      </c>
      <c r="Y838" s="11" t="s">
        <v>470</v>
      </c>
      <c r="Z838" s="12" t="s">
        <v>470</v>
      </c>
      <c r="AA838" s="12"/>
      <c r="AB838">
        <v>535</v>
      </c>
      <c r="AC838">
        <v>8</v>
      </c>
      <c r="AD838">
        <v>18</v>
      </c>
      <c r="AE838" s="13">
        <v>22</v>
      </c>
      <c r="AF838">
        <v>0</v>
      </c>
      <c r="AG838" s="13">
        <v>0</v>
      </c>
      <c r="AH838" s="24">
        <v>91.8751752731773</v>
      </c>
      <c r="AI838" s="23" t="s">
        <v>1836</v>
      </c>
    </row>
    <row r="839" spans="1:35" s="14" customFormat="1" ht="13.5">
      <c r="A839" s="16" t="s">
        <v>1836</v>
      </c>
      <c r="B839">
        <v>190</v>
      </c>
      <c r="C839" s="14">
        <v>3832</v>
      </c>
      <c r="D839" t="s">
        <v>131</v>
      </c>
      <c r="E839" t="s">
        <v>2944</v>
      </c>
      <c r="F839" s="14">
        <v>495</v>
      </c>
      <c r="G839" s="14">
        <v>26</v>
      </c>
      <c r="H839" s="14">
        <v>51</v>
      </c>
      <c r="I839" s="14">
        <v>107</v>
      </c>
      <c r="J839" s="14">
        <v>6</v>
      </c>
      <c r="K839" s="14">
        <v>6</v>
      </c>
      <c r="L839" t="s">
        <v>807</v>
      </c>
      <c r="M839">
        <v>17</v>
      </c>
      <c r="N839" s="9"/>
      <c r="O839" s="9" t="s">
        <v>618</v>
      </c>
      <c r="P839" s="10" t="s">
        <v>1334</v>
      </c>
      <c r="Q839" s="10" t="s">
        <v>1355</v>
      </c>
      <c r="R839" s="10" t="s">
        <v>1358</v>
      </c>
      <c r="S839" s="10" t="s">
        <v>1342</v>
      </c>
      <c r="T839" s="10" t="s">
        <v>618</v>
      </c>
      <c r="U839" s="10" t="s">
        <v>618</v>
      </c>
      <c r="V839" s="10" t="s">
        <v>618</v>
      </c>
      <c r="W839" s="10" t="s">
        <v>618</v>
      </c>
      <c r="X839" s="10" t="s">
        <v>618</v>
      </c>
      <c r="Y839" s="11" t="s">
        <v>618</v>
      </c>
      <c r="Z839" s="12" t="s">
        <v>618</v>
      </c>
      <c r="AA839" s="12"/>
      <c r="AB839">
        <v>530</v>
      </c>
      <c r="AC839">
        <v>11</v>
      </c>
      <c r="AD839">
        <v>17</v>
      </c>
      <c r="AE839" s="13">
        <v>27</v>
      </c>
      <c r="AF839">
        <v>0</v>
      </c>
      <c r="AG839" s="13">
        <v>0</v>
      </c>
      <c r="AH839" s="24">
        <v>80.5246612805793</v>
      </c>
      <c r="AI839" s="23" t="s">
        <v>1836</v>
      </c>
    </row>
    <row r="840" spans="1:35" s="14" customFormat="1" ht="13.5">
      <c r="A840" s="16" t="s">
        <v>1836</v>
      </c>
      <c r="B840">
        <v>190</v>
      </c>
      <c r="C840">
        <v>5065</v>
      </c>
      <c r="D840" t="s">
        <v>1738</v>
      </c>
      <c r="E840" t="s">
        <v>2939</v>
      </c>
      <c r="F840">
        <v>495</v>
      </c>
      <c r="G840">
        <v>34</v>
      </c>
      <c r="H840">
        <v>46</v>
      </c>
      <c r="I840">
        <v>94</v>
      </c>
      <c r="J840">
        <v>21</v>
      </c>
      <c r="K840">
        <v>20</v>
      </c>
      <c r="L840" t="s">
        <v>1389</v>
      </c>
      <c r="M840">
        <v>13</v>
      </c>
      <c r="N840" s="9"/>
      <c r="O840" s="9" t="s">
        <v>1217</v>
      </c>
      <c r="P840" s="10" t="s">
        <v>618</v>
      </c>
      <c r="Q840" s="10" t="s">
        <v>618</v>
      </c>
      <c r="R840" s="10" t="s">
        <v>618</v>
      </c>
      <c r="S840" s="10" t="s">
        <v>618</v>
      </c>
      <c r="T840" s="10" t="s">
        <v>618</v>
      </c>
      <c r="U840" s="10" t="s">
        <v>618</v>
      </c>
      <c r="V840" s="10" t="s">
        <v>618</v>
      </c>
      <c r="W840" s="10" t="s">
        <v>618</v>
      </c>
      <c r="X840" s="10" t="s">
        <v>618</v>
      </c>
      <c r="Y840" s="11" t="s">
        <v>315</v>
      </c>
      <c r="Z840" s="12" t="s">
        <v>315</v>
      </c>
      <c r="AA840" s="12"/>
      <c r="AB840">
        <v>465</v>
      </c>
      <c r="AC840">
        <v>14</v>
      </c>
      <c r="AD840">
        <v>18</v>
      </c>
      <c r="AE840" s="13">
        <v>12</v>
      </c>
      <c r="AF840">
        <v>0</v>
      </c>
      <c r="AG840" s="13">
        <v>0</v>
      </c>
      <c r="AH840" s="24">
        <v>72.1781050429506</v>
      </c>
      <c r="AI840" s="23" t="s">
        <v>1836</v>
      </c>
    </row>
    <row r="841" spans="1:35" s="14" customFormat="1" ht="13.5">
      <c r="A841" s="16" t="s">
        <v>1836</v>
      </c>
      <c r="B841">
        <v>190</v>
      </c>
      <c r="C841">
        <v>3697</v>
      </c>
      <c r="D841" t="s">
        <v>1242</v>
      </c>
      <c r="E841" t="s">
        <v>2801</v>
      </c>
      <c r="F841">
        <v>495</v>
      </c>
      <c r="G841">
        <v>29</v>
      </c>
      <c r="H841">
        <v>43</v>
      </c>
      <c r="I841">
        <v>78</v>
      </c>
      <c r="J841">
        <v>28</v>
      </c>
      <c r="K841">
        <v>22</v>
      </c>
      <c r="L841" t="s">
        <v>776</v>
      </c>
      <c r="M841">
        <v>13</v>
      </c>
      <c r="N841" s="9"/>
      <c r="O841" s="9" t="s">
        <v>618</v>
      </c>
      <c r="P841" s="10" t="s">
        <v>618</v>
      </c>
      <c r="Q841" s="10" t="s">
        <v>1333</v>
      </c>
      <c r="R841" s="10" t="s">
        <v>1331</v>
      </c>
      <c r="S841" s="10" t="s">
        <v>1339</v>
      </c>
      <c r="T841" s="10" t="s">
        <v>1330</v>
      </c>
      <c r="U841" s="10" t="s">
        <v>1340</v>
      </c>
      <c r="V841" s="10" t="s">
        <v>1340</v>
      </c>
      <c r="W841" s="10" t="s">
        <v>618</v>
      </c>
      <c r="X841" s="10" t="s">
        <v>618</v>
      </c>
      <c r="Y841" s="11" t="s">
        <v>618</v>
      </c>
      <c r="Z841" s="12" t="s">
        <v>618</v>
      </c>
      <c r="AA841" s="12"/>
      <c r="AB841">
        <v>386</v>
      </c>
      <c r="AC841">
        <v>13</v>
      </c>
      <c r="AD841">
        <v>10</v>
      </c>
      <c r="AE841" s="13">
        <v>11</v>
      </c>
      <c r="AF841">
        <v>0</v>
      </c>
      <c r="AG841" s="13">
        <v>0</v>
      </c>
      <c r="AH841" s="24">
        <v>76.5341529934602</v>
      </c>
      <c r="AI841" s="23" t="s">
        <v>1836</v>
      </c>
    </row>
    <row r="842" spans="1:35" s="14" customFormat="1" ht="13.5">
      <c r="A842" s="16" t="s">
        <v>1836</v>
      </c>
      <c r="B842">
        <v>195</v>
      </c>
      <c r="C842" s="14">
        <v>4396</v>
      </c>
      <c r="D842" t="s">
        <v>1237</v>
      </c>
      <c r="E842" t="s">
        <v>2948</v>
      </c>
      <c r="F842" s="14">
        <v>494</v>
      </c>
      <c r="G842" s="14">
        <v>27</v>
      </c>
      <c r="H842" s="14">
        <v>47</v>
      </c>
      <c r="I842" s="14">
        <v>140</v>
      </c>
      <c r="J842" s="14">
        <v>0</v>
      </c>
      <c r="K842" s="14">
        <v>0</v>
      </c>
      <c r="L842" t="s">
        <v>618</v>
      </c>
      <c r="M842">
        <v>18</v>
      </c>
      <c r="N842" s="9"/>
      <c r="O842" s="9" t="s">
        <v>618</v>
      </c>
      <c r="P842" s="10" t="s">
        <v>618</v>
      </c>
      <c r="Q842" s="10" t="s">
        <v>618</v>
      </c>
      <c r="R842" s="10" t="s">
        <v>618</v>
      </c>
      <c r="S842" s="10" t="s">
        <v>1348</v>
      </c>
      <c r="T842" s="10" t="s">
        <v>1349</v>
      </c>
      <c r="U842" s="10" t="s">
        <v>1338</v>
      </c>
      <c r="V842" s="10" t="s">
        <v>1369</v>
      </c>
      <c r="W842" s="10" t="s">
        <v>1358</v>
      </c>
      <c r="X842" s="10" t="s">
        <v>618</v>
      </c>
      <c r="Y842" s="11" t="s">
        <v>618</v>
      </c>
      <c r="Z842" s="12" t="s">
        <v>618</v>
      </c>
      <c r="AA842" s="12"/>
      <c r="AB842">
        <v>692</v>
      </c>
      <c r="AC842">
        <v>15</v>
      </c>
      <c r="AD842">
        <v>24</v>
      </c>
      <c r="AE842" s="13">
        <v>27</v>
      </c>
      <c r="AF842">
        <v>0</v>
      </c>
      <c r="AG842" s="13">
        <v>0</v>
      </c>
      <c r="AH842" s="24">
        <v>79.8093497960134</v>
      </c>
      <c r="AI842" s="23" t="s">
        <v>1836</v>
      </c>
    </row>
    <row r="843" spans="1:35" s="14" customFormat="1" ht="13.5">
      <c r="A843" s="16" t="s">
        <v>1836</v>
      </c>
      <c r="B843">
        <v>195</v>
      </c>
      <c r="C843" s="14">
        <v>3850</v>
      </c>
      <c r="D843" t="s">
        <v>1291</v>
      </c>
      <c r="E843" t="s">
        <v>2834</v>
      </c>
      <c r="F843" s="14">
        <v>494</v>
      </c>
      <c r="G843" s="14">
        <v>29</v>
      </c>
      <c r="H843" s="14">
        <v>48</v>
      </c>
      <c r="I843" s="14">
        <v>108</v>
      </c>
      <c r="J843" s="14">
        <v>24</v>
      </c>
      <c r="K843" s="14">
        <v>26</v>
      </c>
      <c r="L843" t="s">
        <v>3665</v>
      </c>
      <c r="M843">
        <v>15</v>
      </c>
      <c r="N843" s="9"/>
      <c r="O843" s="9" t="s">
        <v>563</v>
      </c>
      <c r="P843" s="10" t="s">
        <v>1360</v>
      </c>
      <c r="Q843" s="10" t="s">
        <v>1330</v>
      </c>
      <c r="R843" s="10" t="s">
        <v>1365</v>
      </c>
      <c r="S843" s="10" t="s">
        <v>1331</v>
      </c>
      <c r="T843" s="10" t="s">
        <v>1334</v>
      </c>
      <c r="U843" s="10" t="s">
        <v>1357</v>
      </c>
      <c r="V843" s="10" t="s">
        <v>618</v>
      </c>
      <c r="W843" s="10" t="s">
        <v>618</v>
      </c>
      <c r="X843" s="10" t="s">
        <v>618</v>
      </c>
      <c r="Y843" s="11" t="s">
        <v>315</v>
      </c>
      <c r="Z843" s="12" t="s">
        <v>315</v>
      </c>
      <c r="AA843" s="12"/>
      <c r="AB843">
        <v>534</v>
      </c>
      <c r="AC843">
        <v>12</v>
      </c>
      <c r="AD843">
        <v>20</v>
      </c>
      <c r="AE843" s="13">
        <v>20</v>
      </c>
      <c r="AF843">
        <v>0</v>
      </c>
      <c r="AG843" s="13">
        <v>0</v>
      </c>
      <c r="AH843" s="24">
        <v>77.0522983141546</v>
      </c>
      <c r="AI843" s="23" t="s">
        <v>1836</v>
      </c>
    </row>
    <row r="844" spans="1:35" s="14" customFormat="1" ht="13.5">
      <c r="A844" s="16" t="s">
        <v>1836</v>
      </c>
      <c r="B844">
        <v>195</v>
      </c>
      <c r="C844" s="14">
        <v>4039</v>
      </c>
      <c r="D844" t="s">
        <v>18</v>
      </c>
      <c r="E844" t="s">
        <v>2852</v>
      </c>
      <c r="F844" s="14">
        <v>494</v>
      </c>
      <c r="G844" s="14">
        <v>31</v>
      </c>
      <c r="H844" s="14">
        <v>47</v>
      </c>
      <c r="I844" s="14">
        <v>97</v>
      </c>
      <c r="J844" s="14">
        <v>23</v>
      </c>
      <c r="K844" s="14">
        <v>22</v>
      </c>
      <c r="L844" t="s">
        <v>776</v>
      </c>
      <c r="M844">
        <v>15</v>
      </c>
      <c r="N844" s="9"/>
      <c r="O844" s="9" t="s">
        <v>618</v>
      </c>
      <c r="P844" s="10" t="s">
        <v>618</v>
      </c>
      <c r="Q844" s="10" t="s">
        <v>618</v>
      </c>
      <c r="R844" s="10" t="s">
        <v>618</v>
      </c>
      <c r="S844" s="10" t="s">
        <v>1358</v>
      </c>
      <c r="T844" s="10" t="s">
        <v>1331</v>
      </c>
      <c r="U844" s="10" t="s">
        <v>1333</v>
      </c>
      <c r="V844" s="10" t="s">
        <v>1331</v>
      </c>
      <c r="W844" s="10" t="s">
        <v>1329</v>
      </c>
      <c r="X844" s="10" t="s">
        <v>618</v>
      </c>
      <c r="Y844" s="11" t="s">
        <v>618</v>
      </c>
      <c r="Z844" s="12" t="s">
        <v>618</v>
      </c>
      <c r="AA844" s="12"/>
      <c r="AB844">
        <v>479</v>
      </c>
      <c r="AC844">
        <v>14</v>
      </c>
      <c r="AD844">
        <v>17</v>
      </c>
      <c r="AE844" s="13">
        <v>15</v>
      </c>
      <c r="AF844">
        <v>0</v>
      </c>
      <c r="AG844" s="13">
        <v>0</v>
      </c>
      <c r="AH844" s="24">
        <v>85.363273637552</v>
      </c>
      <c r="AI844" s="23" t="s">
        <v>1836</v>
      </c>
    </row>
    <row r="845" spans="1:35" ht="13.5">
      <c r="A845" s="16" t="s">
        <v>1836</v>
      </c>
      <c r="B845">
        <v>198</v>
      </c>
      <c r="C845" s="14">
        <v>4879</v>
      </c>
      <c r="D845" t="s">
        <v>1029</v>
      </c>
      <c r="E845" t="s">
        <v>2956</v>
      </c>
      <c r="F845" s="14">
        <v>493</v>
      </c>
      <c r="G845" s="14">
        <v>32</v>
      </c>
      <c r="H845" s="14">
        <v>45</v>
      </c>
      <c r="I845" s="14">
        <v>120</v>
      </c>
      <c r="J845" s="14">
        <v>14</v>
      </c>
      <c r="K845" s="14">
        <v>17</v>
      </c>
      <c r="L845" t="s">
        <v>2047</v>
      </c>
      <c r="M845">
        <v>16</v>
      </c>
      <c r="N845" s="9"/>
      <c r="O845" s="9" t="s">
        <v>618</v>
      </c>
      <c r="P845" s="10" t="s">
        <v>1352</v>
      </c>
      <c r="Q845" s="10" t="s">
        <v>1330</v>
      </c>
      <c r="R845" s="10" t="s">
        <v>1351</v>
      </c>
      <c r="S845" s="10" t="s">
        <v>1331</v>
      </c>
      <c r="T845" s="10" t="s">
        <v>618</v>
      </c>
      <c r="U845" s="10" t="s">
        <v>618</v>
      </c>
      <c r="V845" s="10" t="s">
        <v>618</v>
      </c>
      <c r="W845" s="10" t="s">
        <v>618</v>
      </c>
      <c r="X845" s="10" t="s">
        <v>618</v>
      </c>
      <c r="Y845" s="11" t="s">
        <v>618</v>
      </c>
      <c r="Z845" s="12" t="s">
        <v>618</v>
      </c>
      <c r="AA845" s="12"/>
      <c r="AB845">
        <v>591</v>
      </c>
      <c r="AC845">
        <v>14</v>
      </c>
      <c r="AD845">
        <v>25</v>
      </c>
      <c r="AE845" s="13">
        <v>16</v>
      </c>
      <c r="AF845">
        <v>0</v>
      </c>
      <c r="AG845" s="13">
        <v>0</v>
      </c>
      <c r="AH845" s="24">
        <v>76.6607851234189</v>
      </c>
      <c r="AI845" s="23" t="s">
        <v>1836</v>
      </c>
    </row>
    <row r="846" spans="1:35" s="14" customFormat="1" ht="13.5">
      <c r="A846" s="16" t="s">
        <v>1836</v>
      </c>
      <c r="B846">
        <v>198</v>
      </c>
      <c r="C846" s="14">
        <v>3441</v>
      </c>
      <c r="D846" t="s">
        <v>1094</v>
      </c>
      <c r="E846" t="s">
        <v>2949</v>
      </c>
      <c r="F846" s="14">
        <v>493</v>
      </c>
      <c r="G846" s="14">
        <v>26</v>
      </c>
      <c r="H846" s="14">
        <v>46</v>
      </c>
      <c r="I846" s="14">
        <v>113</v>
      </c>
      <c r="J846" s="14">
        <v>20</v>
      </c>
      <c r="K846" s="14">
        <v>23</v>
      </c>
      <c r="L846" t="s">
        <v>2950</v>
      </c>
      <c r="M846">
        <v>19</v>
      </c>
      <c r="N846" s="9"/>
      <c r="O846" s="9" t="s">
        <v>565</v>
      </c>
      <c r="P846" s="10" t="s">
        <v>1366</v>
      </c>
      <c r="Q846" s="10" t="s">
        <v>1364</v>
      </c>
      <c r="R846" s="10" t="s">
        <v>1366</v>
      </c>
      <c r="S846" s="10" t="s">
        <v>618</v>
      </c>
      <c r="T846" s="10" t="s">
        <v>618</v>
      </c>
      <c r="U846" s="10" t="s">
        <v>618</v>
      </c>
      <c r="V846" s="10" t="s">
        <v>618</v>
      </c>
      <c r="W846" s="10" t="s">
        <v>618</v>
      </c>
      <c r="X846" s="10" t="s">
        <v>618</v>
      </c>
      <c r="Y846" s="11" t="s">
        <v>315</v>
      </c>
      <c r="Z846" s="12" t="s">
        <v>315</v>
      </c>
      <c r="AA846" s="12"/>
      <c r="AB846">
        <v>557</v>
      </c>
      <c r="AC846">
        <v>9</v>
      </c>
      <c r="AD846">
        <v>21</v>
      </c>
      <c r="AE846" s="13">
        <v>22</v>
      </c>
      <c r="AF846">
        <v>0</v>
      </c>
      <c r="AG846" s="13">
        <v>0</v>
      </c>
      <c r="AH846" s="24">
        <v>85.6293046744201</v>
      </c>
      <c r="AI846" s="23" t="s">
        <v>1836</v>
      </c>
    </row>
    <row r="847" spans="1:35" ht="13.5">
      <c r="A847" s="16" t="s">
        <v>1836</v>
      </c>
      <c r="B847">
        <v>198</v>
      </c>
      <c r="C847" s="14">
        <v>4071</v>
      </c>
      <c r="D847" t="s">
        <v>1633</v>
      </c>
      <c r="E847" t="s">
        <v>2940</v>
      </c>
      <c r="F847" s="14">
        <v>493</v>
      </c>
      <c r="G847" s="14">
        <v>27</v>
      </c>
      <c r="H847" s="14">
        <v>44</v>
      </c>
      <c r="I847" s="14">
        <v>111</v>
      </c>
      <c r="J847" s="14">
        <v>31</v>
      </c>
      <c r="K847" s="14">
        <v>34</v>
      </c>
      <c r="L847" t="s">
        <v>2941</v>
      </c>
      <c r="M847">
        <v>18</v>
      </c>
      <c r="N847" s="9"/>
      <c r="O847" s="9" t="s">
        <v>618</v>
      </c>
      <c r="P847" s="10" t="s">
        <v>1331</v>
      </c>
      <c r="Q847" s="10" t="s">
        <v>1359</v>
      </c>
      <c r="R847" s="10" t="s">
        <v>1331</v>
      </c>
      <c r="S847" s="10" t="s">
        <v>700</v>
      </c>
      <c r="T847" s="10" t="s">
        <v>700</v>
      </c>
      <c r="U847" s="10" t="s">
        <v>700</v>
      </c>
      <c r="V847" s="10" t="s">
        <v>700</v>
      </c>
      <c r="W847" s="10" t="s">
        <v>700</v>
      </c>
      <c r="X847" s="10" t="s">
        <v>700</v>
      </c>
      <c r="Y847" s="11" t="s">
        <v>700</v>
      </c>
      <c r="Z847" s="12" t="s">
        <v>700</v>
      </c>
      <c r="AA847" s="12"/>
      <c r="AB847">
        <v>547</v>
      </c>
      <c r="AC847">
        <v>14</v>
      </c>
      <c r="AD847">
        <v>16</v>
      </c>
      <c r="AE847" s="13">
        <v>19</v>
      </c>
      <c r="AF847">
        <v>0</v>
      </c>
      <c r="AG847" s="13">
        <v>0</v>
      </c>
      <c r="AH847" s="24">
        <v>57.1838087859911</v>
      </c>
      <c r="AI847" s="23" t="s">
        <v>1836</v>
      </c>
    </row>
    <row r="848" spans="1:35" s="14" customFormat="1" ht="13.5">
      <c r="A848" s="16" t="s">
        <v>1836</v>
      </c>
      <c r="B848">
        <v>198</v>
      </c>
      <c r="C848">
        <v>5145</v>
      </c>
      <c r="D848" t="s">
        <v>1524</v>
      </c>
      <c r="E848" t="s">
        <v>2821</v>
      </c>
      <c r="F848">
        <v>493</v>
      </c>
      <c r="G848">
        <v>31</v>
      </c>
      <c r="H848">
        <v>44</v>
      </c>
      <c r="I848">
        <v>103</v>
      </c>
      <c r="J848">
        <v>21</v>
      </c>
      <c r="K848">
        <v>22</v>
      </c>
      <c r="L848" t="s">
        <v>2822</v>
      </c>
      <c r="M848">
        <v>16</v>
      </c>
      <c r="N848" s="9"/>
      <c r="O848" s="9" t="s">
        <v>618</v>
      </c>
      <c r="P848" s="10" t="s">
        <v>618</v>
      </c>
      <c r="Q848" s="10" t="s">
        <v>618</v>
      </c>
      <c r="R848" s="10" t="s">
        <v>618</v>
      </c>
      <c r="S848" s="10" t="s">
        <v>1367</v>
      </c>
      <c r="T848" s="10" t="s">
        <v>1338</v>
      </c>
      <c r="U848" s="10" t="s">
        <v>1369</v>
      </c>
      <c r="V848" s="10" t="s">
        <v>1367</v>
      </c>
      <c r="W848" s="10" t="s">
        <v>1348</v>
      </c>
      <c r="X848" s="10" t="s">
        <v>618</v>
      </c>
      <c r="Y848" s="11" t="s">
        <v>618</v>
      </c>
      <c r="Z848" s="12" t="s">
        <v>618</v>
      </c>
      <c r="AA848" s="12"/>
      <c r="AB848">
        <v>508</v>
      </c>
      <c r="AC848">
        <v>14</v>
      </c>
      <c r="AD848">
        <v>18</v>
      </c>
      <c r="AE848" s="13">
        <v>14</v>
      </c>
      <c r="AF848">
        <v>1</v>
      </c>
      <c r="AG848" s="13">
        <v>2</v>
      </c>
      <c r="AH848" s="24">
        <v>82.7250126229408</v>
      </c>
      <c r="AI848" s="23" t="s">
        <v>1836</v>
      </c>
    </row>
    <row r="849" spans="1:35" s="14" customFormat="1" ht="13.5">
      <c r="A849" s="16" t="s">
        <v>1836</v>
      </c>
      <c r="B849">
        <v>198</v>
      </c>
      <c r="C849" s="14">
        <v>3580</v>
      </c>
      <c r="D849" t="s">
        <v>788</v>
      </c>
      <c r="E849" t="s">
        <v>2825</v>
      </c>
      <c r="F849" s="14">
        <v>493</v>
      </c>
      <c r="G849" s="14">
        <v>28</v>
      </c>
      <c r="H849" s="14">
        <v>47</v>
      </c>
      <c r="I849" s="14">
        <v>103</v>
      </c>
      <c r="J849" s="14">
        <v>0</v>
      </c>
      <c r="K849" s="14">
        <v>0</v>
      </c>
      <c r="L849" t="s">
        <v>618</v>
      </c>
      <c r="M849">
        <v>18</v>
      </c>
      <c r="N849" s="9"/>
      <c r="O849" s="9" t="s">
        <v>618</v>
      </c>
      <c r="P849" s="10" t="s">
        <v>618</v>
      </c>
      <c r="Q849" s="10" t="s">
        <v>1339</v>
      </c>
      <c r="R849" s="10" t="s">
        <v>1353</v>
      </c>
      <c r="S849" s="10" t="s">
        <v>1330</v>
      </c>
      <c r="T849" s="10" t="s">
        <v>1363</v>
      </c>
      <c r="U849" s="10" t="s">
        <v>1339</v>
      </c>
      <c r="V849" s="10" t="s">
        <v>1345</v>
      </c>
      <c r="W849" s="10" t="s">
        <v>618</v>
      </c>
      <c r="X849" s="10" t="s">
        <v>618</v>
      </c>
      <c r="Y849" s="11" t="s">
        <v>618</v>
      </c>
      <c r="Z849" s="12" t="s">
        <v>618</v>
      </c>
      <c r="AA849" s="12"/>
      <c r="AB849">
        <v>508</v>
      </c>
      <c r="AC849">
        <v>13</v>
      </c>
      <c r="AD849">
        <v>16</v>
      </c>
      <c r="AE849" s="13">
        <v>20</v>
      </c>
      <c r="AF849">
        <v>0</v>
      </c>
      <c r="AG849" s="13">
        <v>1</v>
      </c>
      <c r="AH849" s="24">
        <v>60.996380068185</v>
      </c>
      <c r="AI849" s="23" t="s">
        <v>1836</v>
      </c>
    </row>
    <row r="850" spans="1:35" s="14" customFormat="1" ht="13.5">
      <c r="A850" s="16" t="s">
        <v>1836</v>
      </c>
      <c r="B850">
        <v>198</v>
      </c>
      <c r="C850" s="14">
        <v>4247</v>
      </c>
      <c r="D850" t="s">
        <v>709</v>
      </c>
      <c r="E850" t="s">
        <v>2863</v>
      </c>
      <c r="F850" s="14">
        <v>493</v>
      </c>
      <c r="G850" s="14">
        <v>30</v>
      </c>
      <c r="H850" s="14">
        <v>47</v>
      </c>
      <c r="I850" s="14">
        <v>97</v>
      </c>
      <c r="J850" s="14">
        <v>21</v>
      </c>
      <c r="K850" s="14">
        <v>20</v>
      </c>
      <c r="L850" t="s">
        <v>638</v>
      </c>
      <c r="M850">
        <v>16</v>
      </c>
      <c r="N850" s="9"/>
      <c r="O850" s="9" t="s">
        <v>618</v>
      </c>
      <c r="P850" s="10" t="s">
        <v>618</v>
      </c>
      <c r="Q850" s="10" t="s">
        <v>618</v>
      </c>
      <c r="R850" s="10" t="s">
        <v>618</v>
      </c>
      <c r="S850" s="10" t="s">
        <v>1370</v>
      </c>
      <c r="T850" s="10" t="s">
        <v>1331</v>
      </c>
      <c r="U850" s="10" t="s">
        <v>1343</v>
      </c>
      <c r="V850" s="10" t="s">
        <v>1338</v>
      </c>
      <c r="W850" s="10" t="s">
        <v>1351</v>
      </c>
      <c r="X850" s="10" t="s">
        <v>1368</v>
      </c>
      <c r="Y850" s="11" t="s">
        <v>618</v>
      </c>
      <c r="Z850" s="12" t="s">
        <v>618</v>
      </c>
      <c r="AA850" s="12"/>
      <c r="AB850">
        <v>478</v>
      </c>
      <c r="AC850">
        <v>10</v>
      </c>
      <c r="AD850">
        <v>20</v>
      </c>
      <c r="AE850" s="13">
        <v>16</v>
      </c>
      <c r="AF850">
        <v>0</v>
      </c>
      <c r="AG850" s="13">
        <v>0</v>
      </c>
      <c r="AH850" s="24">
        <v>79.4131035996809</v>
      </c>
      <c r="AI850" s="23" t="s">
        <v>1836</v>
      </c>
    </row>
    <row r="851" spans="1:35" s="14" customFormat="1" ht="13.5">
      <c r="A851" s="16" t="s">
        <v>1836</v>
      </c>
      <c r="B851">
        <v>198</v>
      </c>
      <c r="C851" s="14">
        <v>4104</v>
      </c>
      <c r="D851" t="s">
        <v>1147</v>
      </c>
      <c r="E851" t="s">
        <v>2946</v>
      </c>
      <c r="F851" s="14">
        <v>493</v>
      </c>
      <c r="G851" s="14">
        <v>31</v>
      </c>
      <c r="H851" s="14">
        <v>51</v>
      </c>
      <c r="I851" s="14">
        <v>80</v>
      </c>
      <c r="J851" s="14">
        <v>40</v>
      </c>
      <c r="K851" s="14">
        <v>32</v>
      </c>
      <c r="L851" t="s">
        <v>781</v>
      </c>
      <c r="M851">
        <v>14</v>
      </c>
      <c r="N851" s="9"/>
      <c r="O851" s="9" t="s">
        <v>618</v>
      </c>
      <c r="P851" s="10" t="s">
        <v>700</v>
      </c>
      <c r="Q851" s="10" t="s">
        <v>700</v>
      </c>
      <c r="R851" s="10" t="s">
        <v>700</v>
      </c>
      <c r="S851" s="10" t="s">
        <v>700</v>
      </c>
      <c r="T851" s="10" t="s">
        <v>700</v>
      </c>
      <c r="U851" s="10" t="s">
        <v>700</v>
      </c>
      <c r="V851" s="10" t="s">
        <v>700</v>
      </c>
      <c r="W851" s="10" t="s">
        <v>700</v>
      </c>
      <c r="X851" s="10" t="s">
        <v>700</v>
      </c>
      <c r="Y851" s="11" t="s">
        <v>700</v>
      </c>
      <c r="Z851" s="12" t="s">
        <v>700</v>
      </c>
      <c r="AA851" s="12"/>
      <c r="AB851">
        <v>394</v>
      </c>
      <c r="AC851">
        <v>14</v>
      </c>
      <c r="AD851">
        <v>11</v>
      </c>
      <c r="AE851" s="13">
        <v>16</v>
      </c>
      <c r="AF851">
        <v>0</v>
      </c>
      <c r="AG851" s="13">
        <v>1</v>
      </c>
      <c r="AH851" s="24">
        <v>82.0302273651755</v>
      </c>
      <c r="AI851" s="23" t="s">
        <v>1836</v>
      </c>
    </row>
    <row r="852" spans="1:35" s="14" customFormat="1" ht="13.5">
      <c r="A852" s="16" t="s">
        <v>1836</v>
      </c>
      <c r="B852">
        <v>205</v>
      </c>
      <c r="C852" s="14">
        <v>3563</v>
      </c>
      <c r="D852" t="s">
        <v>412</v>
      </c>
      <c r="E852" t="s">
        <v>2960</v>
      </c>
      <c r="F852" s="14">
        <v>492</v>
      </c>
      <c r="G852" s="14">
        <v>29</v>
      </c>
      <c r="H852" s="14">
        <v>47</v>
      </c>
      <c r="I852" s="14">
        <v>153</v>
      </c>
      <c r="J852" s="14">
        <v>1</v>
      </c>
      <c r="K852" s="14">
        <v>2</v>
      </c>
      <c r="L852" t="s">
        <v>770</v>
      </c>
      <c r="M852">
        <v>17</v>
      </c>
      <c r="N852" s="9"/>
      <c r="O852" s="9" t="s">
        <v>618</v>
      </c>
      <c r="P852" s="10" t="s">
        <v>618</v>
      </c>
      <c r="Q852" s="10" t="s">
        <v>618</v>
      </c>
      <c r="R852" s="10" t="s">
        <v>618</v>
      </c>
      <c r="S852" s="10" t="s">
        <v>1339</v>
      </c>
      <c r="T852" s="10" t="s">
        <v>1348</v>
      </c>
      <c r="U852" s="10" t="s">
        <v>1355</v>
      </c>
      <c r="V852" s="10" t="s">
        <v>1342</v>
      </c>
      <c r="W852" s="10" t="s">
        <v>1329</v>
      </c>
      <c r="X852" s="10" t="s">
        <v>1335</v>
      </c>
      <c r="Y852" s="11" t="s">
        <v>618</v>
      </c>
      <c r="Z852" s="12" t="s">
        <v>618</v>
      </c>
      <c r="AA852" s="12"/>
      <c r="AB852">
        <v>753</v>
      </c>
      <c r="AC852">
        <v>15</v>
      </c>
      <c r="AD852">
        <v>30</v>
      </c>
      <c r="AE852" s="13">
        <v>27</v>
      </c>
      <c r="AF852">
        <v>0</v>
      </c>
      <c r="AG852" s="13">
        <v>2</v>
      </c>
      <c r="AH852" s="24">
        <v>82.8195466126995</v>
      </c>
      <c r="AI852" s="23" t="s">
        <v>1836</v>
      </c>
    </row>
    <row r="853" spans="1:35" s="14" customFormat="1" ht="13.5">
      <c r="A853" s="16" t="s">
        <v>1836</v>
      </c>
      <c r="B853">
        <v>205</v>
      </c>
      <c r="C853" s="14">
        <v>4728</v>
      </c>
      <c r="D853" t="s">
        <v>259</v>
      </c>
      <c r="E853" t="s">
        <v>2970</v>
      </c>
      <c r="F853" s="14">
        <v>492</v>
      </c>
      <c r="G853" s="14">
        <v>25</v>
      </c>
      <c r="H853" s="14">
        <v>48</v>
      </c>
      <c r="I853" s="14">
        <v>118</v>
      </c>
      <c r="J853" s="14">
        <v>3</v>
      </c>
      <c r="K853" s="14">
        <v>4</v>
      </c>
      <c r="L853" t="s">
        <v>783</v>
      </c>
      <c r="M853">
        <v>18</v>
      </c>
      <c r="N853" s="9"/>
      <c r="O853" s="9" t="s">
        <v>548</v>
      </c>
      <c r="P853" s="10" t="s">
        <v>618</v>
      </c>
      <c r="Q853" s="10" t="s">
        <v>618</v>
      </c>
      <c r="R853" s="10" t="s">
        <v>618</v>
      </c>
      <c r="S853" s="10" t="s">
        <v>618</v>
      </c>
      <c r="T853" s="10" t="s">
        <v>618</v>
      </c>
      <c r="U853" s="10" t="s">
        <v>1338</v>
      </c>
      <c r="V853" s="10" t="s">
        <v>1354</v>
      </c>
      <c r="W853" s="10" t="s">
        <v>1338</v>
      </c>
      <c r="X853" s="10" t="s">
        <v>1341</v>
      </c>
      <c r="Y853" s="11" t="s">
        <v>1526</v>
      </c>
      <c r="Z853" s="12" t="s">
        <v>1526</v>
      </c>
      <c r="AA853" s="12"/>
      <c r="AB853">
        <v>581</v>
      </c>
      <c r="AC853">
        <v>15</v>
      </c>
      <c r="AD853">
        <v>15</v>
      </c>
      <c r="AE853" s="13">
        <v>27</v>
      </c>
      <c r="AF853">
        <v>0</v>
      </c>
      <c r="AG853" s="13">
        <v>0</v>
      </c>
      <c r="AH853" s="24">
        <v>73.578047834728</v>
      </c>
      <c r="AI853" s="23" t="s">
        <v>1836</v>
      </c>
    </row>
    <row r="854" spans="1:35" s="14" customFormat="1" ht="13.5">
      <c r="A854" s="16" t="s">
        <v>1836</v>
      </c>
      <c r="B854">
        <v>205</v>
      </c>
      <c r="C854" s="14">
        <v>4367</v>
      </c>
      <c r="D854" t="s">
        <v>1495</v>
      </c>
      <c r="E854" t="s">
        <v>2943</v>
      </c>
      <c r="F854" s="14">
        <v>492</v>
      </c>
      <c r="G854" s="14">
        <v>21</v>
      </c>
      <c r="H854" s="14">
        <v>46</v>
      </c>
      <c r="I854" s="14">
        <v>112</v>
      </c>
      <c r="J854" s="14">
        <v>15</v>
      </c>
      <c r="K854" s="14">
        <v>17</v>
      </c>
      <c r="L854" t="s">
        <v>813</v>
      </c>
      <c r="M854">
        <v>19</v>
      </c>
      <c r="N854" s="9"/>
      <c r="O854" s="9" t="s">
        <v>559</v>
      </c>
      <c r="P854" s="10" t="s">
        <v>618</v>
      </c>
      <c r="Q854" s="10" t="s">
        <v>618</v>
      </c>
      <c r="R854" s="10" t="s">
        <v>618</v>
      </c>
      <c r="S854" s="10" t="s">
        <v>618</v>
      </c>
      <c r="T854" s="10" t="s">
        <v>618</v>
      </c>
      <c r="U854" s="10" t="s">
        <v>618</v>
      </c>
      <c r="V854" s="10" t="s">
        <v>1366</v>
      </c>
      <c r="W854" s="10" t="s">
        <v>1330</v>
      </c>
      <c r="X854" s="10" t="s">
        <v>1369</v>
      </c>
      <c r="Y854" s="11" t="s">
        <v>1031</v>
      </c>
      <c r="Z854" s="12" t="s">
        <v>1031</v>
      </c>
      <c r="AA854" s="12"/>
      <c r="AB854">
        <v>551</v>
      </c>
      <c r="AC854">
        <v>9</v>
      </c>
      <c r="AD854">
        <v>15</v>
      </c>
      <c r="AE854" s="13">
        <v>28</v>
      </c>
      <c r="AF854">
        <v>0</v>
      </c>
      <c r="AG854" s="13">
        <v>0</v>
      </c>
      <c r="AH854" s="24">
        <v>79.1022112669277</v>
      </c>
      <c r="AI854" s="23" t="s">
        <v>1836</v>
      </c>
    </row>
    <row r="855" spans="1:35" s="14" customFormat="1" ht="13.5">
      <c r="A855" s="16" t="s">
        <v>1836</v>
      </c>
      <c r="B855">
        <v>205</v>
      </c>
      <c r="C855" s="14">
        <v>4992</v>
      </c>
      <c r="D855" t="s">
        <v>1174</v>
      </c>
      <c r="E855" t="s">
        <v>2800</v>
      </c>
      <c r="F855" s="14">
        <v>492</v>
      </c>
      <c r="G855" s="14">
        <v>26</v>
      </c>
      <c r="H855" s="14">
        <v>48</v>
      </c>
      <c r="I855" s="14">
        <v>101</v>
      </c>
      <c r="J855" s="14">
        <v>22</v>
      </c>
      <c r="K855" s="14">
        <v>22</v>
      </c>
      <c r="L855" t="s">
        <v>477</v>
      </c>
      <c r="M855">
        <v>17</v>
      </c>
      <c r="N855" s="9"/>
      <c r="O855" s="9" t="s">
        <v>618</v>
      </c>
      <c r="P855" s="10" t="s">
        <v>618</v>
      </c>
      <c r="Q855" s="10" t="s">
        <v>1330</v>
      </c>
      <c r="R855" s="10" t="s">
        <v>1335</v>
      </c>
      <c r="S855" s="10" t="s">
        <v>1339</v>
      </c>
      <c r="T855" s="10" t="s">
        <v>1365</v>
      </c>
      <c r="U855" s="10" t="s">
        <v>1339</v>
      </c>
      <c r="V855" s="10" t="s">
        <v>1369</v>
      </c>
      <c r="W855" s="10" t="s">
        <v>618</v>
      </c>
      <c r="X855" s="10" t="s">
        <v>618</v>
      </c>
      <c r="Y855" s="11" t="s">
        <v>618</v>
      </c>
      <c r="Z855" s="12" t="s">
        <v>618</v>
      </c>
      <c r="AA855" s="12"/>
      <c r="AB855">
        <v>497</v>
      </c>
      <c r="AC855">
        <v>14</v>
      </c>
      <c r="AD855">
        <v>13</v>
      </c>
      <c r="AE855" s="13">
        <v>22</v>
      </c>
      <c r="AF855">
        <v>0</v>
      </c>
      <c r="AG855" s="13">
        <v>0</v>
      </c>
      <c r="AH855" s="24">
        <v>83.4334934208993</v>
      </c>
      <c r="AI855" s="23" t="s">
        <v>1836</v>
      </c>
    </row>
    <row r="856" spans="1:35" s="14" customFormat="1" ht="13.5">
      <c r="A856" s="16" t="s">
        <v>1836</v>
      </c>
      <c r="B856">
        <v>205</v>
      </c>
      <c r="C856">
        <v>5060</v>
      </c>
      <c r="D856" t="s">
        <v>1733</v>
      </c>
      <c r="E856" t="s">
        <v>2963</v>
      </c>
      <c r="F856">
        <v>492</v>
      </c>
      <c r="G856">
        <v>31</v>
      </c>
      <c r="H856">
        <v>47</v>
      </c>
      <c r="I856">
        <v>100</v>
      </c>
      <c r="J856">
        <v>12</v>
      </c>
      <c r="K856">
        <v>12</v>
      </c>
      <c r="L856" t="s">
        <v>774</v>
      </c>
      <c r="M856">
        <v>19</v>
      </c>
      <c r="N856" s="9"/>
      <c r="O856" s="9" t="s">
        <v>555</v>
      </c>
      <c r="P856" s="10" t="s">
        <v>618</v>
      </c>
      <c r="Q856" s="10" t="s">
        <v>618</v>
      </c>
      <c r="R856" s="10" t="s">
        <v>618</v>
      </c>
      <c r="S856" s="10" t="s">
        <v>618</v>
      </c>
      <c r="T856" s="10" t="s">
        <v>618</v>
      </c>
      <c r="U856" s="10" t="s">
        <v>618</v>
      </c>
      <c r="V856" s="10" t="s">
        <v>618</v>
      </c>
      <c r="W856" s="10" t="s">
        <v>618</v>
      </c>
      <c r="X856" s="10" t="s">
        <v>1351</v>
      </c>
      <c r="Y856" s="11" t="s">
        <v>192</v>
      </c>
      <c r="Z856" s="12" t="s">
        <v>192</v>
      </c>
      <c r="AA856" s="12"/>
      <c r="AB856">
        <v>492</v>
      </c>
      <c r="AC856">
        <v>14</v>
      </c>
      <c r="AD856">
        <v>17</v>
      </c>
      <c r="AE856" s="13">
        <v>16</v>
      </c>
      <c r="AF856">
        <v>1</v>
      </c>
      <c r="AG856" s="13">
        <v>1</v>
      </c>
      <c r="AH856" s="24">
        <v>77.0226244606454</v>
      </c>
      <c r="AI856" s="23" t="s">
        <v>1836</v>
      </c>
    </row>
    <row r="857" spans="1:35" s="14" customFormat="1" ht="13.5">
      <c r="A857" s="16" t="s">
        <v>1836</v>
      </c>
      <c r="B857">
        <v>205</v>
      </c>
      <c r="C857" s="14">
        <v>4456</v>
      </c>
      <c r="D857" t="s">
        <v>354</v>
      </c>
      <c r="E857" t="s">
        <v>2947</v>
      </c>
      <c r="F857" s="14">
        <v>492</v>
      </c>
      <c r="G857" s="14">
        <v>31</v>
      </c>
      <c r="H857" s="14">
        <v>41</v>
      </c>
      <c r="I857" s="14">
        <v>51</v>
      </c>
      <c r="J857" s="14">
        <v>69</v>
      </c>
      <c r="K857" s="14">
        <v>35</v>
      </c>
      <c r="L857" t="s">
        <v>318</v>
      </c>
      <c r="M857">
        <v>21</v>
      </c>
      <c r="N857" s="9"/>
      <c r="O857" s="9" t="s">
        <v>618</v>
      </c>
      <c r="P857" s="10" t="s">
        <v>700</v>
      </c>
      <c r="Q857" s="10" t="s">
        <v>700</v>
      </c>
      <c r="R857" s="10" t="s">
        <v>700</v>
      </c>
      <c r="S857" s="10" t="s">
        <v>700</v>
      </c>
      <c r="T857" s="10" t="s">
        <v>700</v>
      </c>
      <c r="U857" s="10" t="s">
        <v>700</v>
      </c>
      <c r="V857" s="10" t="s">
        <v>700</v>
      </c>
      <c r="W857" s="10" t="s">
        <v>700</v>
      </c>
      <c r="X857" s="10" t="s">
        <v>700</v>
      </c>
      <c r="Y857" s="11" t="s">
        <v>700</v>
      </c>
      <c r="Z857" s="12" t="s">
        <v>700</v>
      </c>
      <c r="AA857" s="12"/>
      <c r="AB857">
        <v>251</v>
      </c>
      <c r="AC857">
        <v>9</v>
      </c>
      <c r="AD857">
        <v>7</v>
      </c>
      <c r="AE857" s="13">
        <v>5</v>
      </c>
      <c r="AF857">
        <v>0</v>
      </c>
      <c r="AG857" s="13">
        <v>0</v>
      </c>
      <c r="AH857" s="24">
        <v>85.1681286910937</v>
      </c>
      <c r="AI857" s="23" t="s">
        <v>1836</v>
      </c>
    </row>
    <row r="858" spans="1:35" s="14" customFormat="1" ht="13.5">
      <c r="A858" s="16" t="s">
        <v>1836</v>
      </c>
      <c r="B858">
        <v>211</v>
      </c>
      <c r="C858" s="14">
        <v>3690</v>
      </c>
      <c r="D858" t="s">
        <v>789</v>
      </c>
      <c r="E858" t="s">
        <v>2980</v>
      </c>
      <c r="F858" s="14">
        <v>491</v>
      </c>
      <c r="G858" s="14">
        <v>28</v>
      </c>
      <c r="H858" s="14">
        <v>42</v>
      </c>
      <c r="I858" s="14">
        <v>101</v>
      </c>
      <c r="J858" s="14">
        <v>20</v>
      </c>
      <c r="K858" s="14">
        <v>20</v>
      </c>
      <c r="L858" t="s">
        <v>1389</v>
      </c>
      <c r="M858">
        <v>20</v>
      </c>
      <c r="N858" s="9"/>
      <c r="O858" s="9" t="s">
        <v>961</v>
      </c>
      <c r="P858" s="10" t="s">
        <v>1339</v>
      </c>
      <c r="Q858" s="10" t="s">
        <v>1352</v>
      </c>
      <c r="R858" s="10" t="s">
        <v>1332</v>
      </c>
      <c r="S858" s="10" t="s">
        <v>618</v>
      </c>
      <c r="T858" s="10" t="s">
        <v>618</v>
      </c>
      <c r="U858" s="10" t="s">
        <v>618</v>
      </c>
      <c r="V858" s="10" t="s">
        <v>618</v>
      </c>
      <c r="W858" s="10" t="s">
        <v>618</v>
      </c>
      <c r="X858" s="10" t="s">
        <v>618</v>
      </c>
      <c r="Y858" s="11" t="s">
        <v>2002</v>
      </c>
      <c r="Z858" s="12" t="s">
        <v>2002</v>
      </c>
      <c r="AA858" s="12"/>
      <c r="AB858">
        <v>496</v>
      </c>
      <c r="AC858">
        <v>14</v>
      </c>
      <c r="AD858">
        <v>15</v>
      </c>
      <c r="AE858" s="13">
        <v>14</v>
      </c>
      <c r="AF858">
        <v>0</v>
      </c>
      <c r="AG858" s="13">
        <v>1</v>
      </c>
      <c r="AH858" s="24">
        <v>83.5559939518687</v>
      </c>
      <c r="AI858" s="23" t="s">
        <v>1836</v>
      </c>
    </row>
    <row r="859" spans="1:35" s="14" customFormat="1" ht="13.5">
      <c r="A859" s="16" t="s">
        <v>1836</v>
      </c>
      <c r="B859">
        <v>211</v>
      </c>
      <c r="C859" s="14">
        <v>4277</v>
      </c>
      <c r="D859" t="s">
        <v>1104</v>
      </c>
      <c r="E859" t="s">
        <v>2830</v>
      </c>
      <c r="F859" s="14">
        <v>491</v>
      </c>
      <c r="G859" s="14">
        <v>33</v>
      </c>
      <c r="H859" s="14">
        <v>43</v>
      </c>
      <c r="I859" s="14">
        <v>100</v>
      </c>
      <c r="J859" s="14">
        <v>14</v>
      </c>
      <c r="K859" s="14">
        <v>14</v>
      </c>
      <c r="L859" t="s">
        <v>1845</v>
      </c>
      <c r="M859">
        <v>15</v>
      </c>
      <c r="N859" s="9"/>
      <c r="O859" s="9" t="s">
        <v>618</v>
      </c>
      <c r="P859" s="10" t="s">
        <v>1370</v>
      </c>
      <c r="Q859" s="10" t="s">
        <v>1353</v>
      </c>
      <c r="R859" s="10" t="s">
        <v>618</v>
      </c>
      <c r="S859" s="10" t="s">
        <v>618</v>
      </c>
      <c r="T859" s="10" t="s">
        <v>618</v>
      </c>
      <c r="U859" s="10" t="s">
        <v>1339</v>
      </c>
      <c r="V859" s="10" t="s">
        <v>1361</v>
      </c>
      <c r="W859" s="10" t="s">
        <v>1331</v>
      </c>
      <c r="X859" s="10" t="s">
        <v>1355</v>
      </c>
      <c r="Y859" s="11" t="s">
        <v>618</v>
      </c>
      <c r="Z859" s="12" t="s">
        <v>618</v>
      </c>
      <c r="AA859" s="12"/>
      <c r="AB859">
        <v>491</v>
      </c>
      <c r="AC859">
        <v>15</v>
      </c>
      <c r="AD859">
        <v>18</v>
      </c>
      <c r="AE859" s="13">
        <v>10</v>
      </c>
      <c r="AF859">
        <v>0</v>
      </c>
      <c r="AG859" s="13">
        <v>0</v>
      </c>
      <c r="AH859" s="24">
        <v>74.3689986683664</v>
      </c>
      <c r="AI859" s="23" t="s">
        <v>1836</v>
      </c>
    </row>
    <row r="860" spans="1:35" s="14" customFormat="1" ht="13.5">
      <c r="A860" s="16" t="s">
        <v>1836</v>
      </c>
      <c r="B860">
        <v>211</v>
      </c>
      <c r="C860">
        <v>5255</v>
      </c>
      <c r="D860" t="s">
        <v>877</v>
      </c>
      <c r="E860" t="s">
        <v>2951</v>
      </c>
      <c r="F860">
        <v>491</v>
      </c>
      <c r="G860">
        <v>20</v>
      </c>
      <c r="H860">
        <v>53</v>
      </c>
      <c r="I860">
        <v>79</v>
      </c>
      <c r="J860">
        <v>41</v>
      </c>
      <c r="K860">
        <v>32</v>
      </c>
      <c r="L860" t="s">
        <v>2952</v>
      </c>
      <c r="M860">
        <v>16</v>
      </c>
      <c r="N860" s="9"/>
      <c r="O860" s="9" t="s">
        <v>569</v>
      </c>
      <c r="P860" s="10" t="s">
        <v>1331</v>
      </c>
      <c r="Q860" s="10" t="s">
        <v>1345</v>
      </c>
      <c r="R860" s="10" t="s">
        <v>618</v>
      </c>
      <c r="S860" s="10" t="s">
        <v>618</v>
      </c>
      <c r="T860" s="10" t="s">
        <v>618</v>
      </c>
      <c r="U860" s="10" t="s">
        <v>618</v>
      </c>
      <c r="V860" s="10" t="s">
        <v>618</v>
      </c>
      <c r="W860" s="10" t="s">
        <v>618</v>
      </c>
      <c r="X860" s="10" t="s">
        <v>618</v>
      </c>
      <c r="Y860" s="11" t="s">
        <v>2010</v>
      </c>
      <c r="Z860" s="12" t="s">
        <v>2010</v>
      </c>
      <c r="AA860" s="12"/>
      <c r="AB860">
        <v>388</v>
      </c>
      <c r="AC860">
        <v>4</v>
      </c>
      <c r="AD860">
        <v>12</v>
      </c>
      <c r="AE860" s="13">
        <v>26</v>
      </c>
      <c r="AF860">
        <v>0</v>
      </c>
      <c r="AG860" s="13">
        <v>1</v>
      </c>
      <c r="AH860" s="24">
        <v>86.45717282591</v>
      </c>
      <c r="AI860" s="23" t="s">
        <v>1836</v>
      </c>
    </row>
    <row r="861" spans="1:35" s="14" customFormat="1" ht="13.5">
      <c r="A861" s="16" t="s">
        <v>1836</v>
      </c>
      <c r="B861">
        <v>214</v>
      </c>
      <c r="C861" s="14">
        <v>4216</v>
      </c>
      <c r="D861" t="s">
        <v>694</v>
      </c>
      <c r="E861" t="s">
        <v>2957</v>
      </c>
      <c r="F861" s="14">
        <v>490</v>
      </c>
      <c r="G861" s="14">
        <v>30</v>
      </c>
      <c r="H861" s="14">
        <v>47</v>
      </c>
      <c r="I861" s="14">
        <v>126</v>
      </c>
      <c r="J861" s="14">
        <v>8</v>
      </c>
      <c r="K861" s="14">
        <v>10</v>
      </c>
      <c r="L861" t="s">
        <v>1140</v>
      </c>
      <c r="M861">
        <v>17</v>
      </c>
      <c r="N861" s="9"/>
      <c r="O861" s="9" t="s">
        <v>569</v>
      </c>
      <c r="P861" s="10" t="s">
        <v>618</v>
      </c>
      <c r="Q861" s="10" t="s">
        <v>618</v>
      </c>
      <c r="R861" s="10" t="s">
        <v>618</v>
      </c>
      <c r="S861" s="10" t="s">
        <v>618</v>
      </c>
      <c r="T861" s="10" t="s">
        <v>618</v>
      </c>
      <c r="U861" s="10" t="s">
        <v>618</v>
      </c>
      <c r="V861" s="10" t="s">
        <v>618</v>
      </c>
      <c r="W861" s="10" t="s">
        <v>618</v>
      </c>
      <c r="X861" s="10" t="s">
        <v>1342</v>
      </c>
      <c r="Y861" s="11" t="s">
        <v>2024</v>
      </c>
      <c r="Z861" s="12" t="s">
        <v>2024</v>
      </c>
      <c r="AA861" s="12"/>
      <c r="AB861">
        <v>618</v>
      </c>
      <c r="AC861">
        <v>19</v>
      </c>
      <c r="AD861">
        <v>19</v>
      </c>
      <c r="AE861" s="13">
        <v>22</v>
      </c>
      <c r="AF861">
        <v>0</v>
      </c>
      <c r="AG861" s="13">
        <v>2</v>
      </c>
      <c r="AH861" s="24">
        <v>80.1309918879732</v>
      </c>
      <c r="AI861" s="23" t="s">
        <v>1836</v>
      </c>
    </row>
    <row r="862" spans="1:35" s="14" customFormat="1" ht="13.5">
      <c r="A862" s="16" t="s">
        <v>1836</v>
      </c>
      <c r="B862">
        <v>214</v>
      </c>
      <c r="C862" s="14">
        <v>3998</v>
      </c>
      <c r="D862" t="s">
        <v>678</v>
      </c>
      <c r="E862" t="s">
        <v>2811</v>
      </c>
      <c r="F862" s="14">
        <v>490</v>
      </c>
      <c r="G862" s="14">
        <v>28</v>
      </c>
      <c r="H862" s="14">
        <v>48</v>
      </c>
      <c r="I862" s="14">
        <v>111</v>
      </c>
      <c r="J862" s="14">
        <v>9</v>
      </c>
      <c r="K862" s="14">
        <v>10</v>
      </c>
      <c r="L862" t="s">
        <v>1140</v>
      </c>
      <c r="M862">
        <v>16</v>
      </c>
      <c r="N862" s="9"/>
      <c r="O862" s="9" t="s">
        <v>618</v>
      </c>
      <c r="P862" s="10" t="s">
        <v>1348</v>
      </c>
      <c r="Q862" s="10" t="s">
        <v>1338</v>
      </c>
      <c r="R862" s="10" t="s">
        <v>1337</v>
      </c>
      <c r="S862" s="10" t="s">
        <v>618</v>
      </c>
      <c r="T862" s="10" t="s">
        <v>618</v>
      </c>
      <c r="U862" s="10" t="s">
        <v>1363</v>
      </c>
      <c r="V862" s="10" t="s">
        <v>1340</v>
      </c>
      <c r="W862" s="10" t="s">
        <v>1330</v>
      </c>
      <c r="X862" s="10" t="s">
        <v>1369</v>
      </c>
      <c r="Y862" s="11" t="s">
        <v>618</v>
      </c>
      <c r="Z862" s="12" t="s">
        <v>618</v>
      </c>
      <c r="AA862" s="12"/>
      <c r="AB862">
        <v>544</v>
      </c>
      <c r="AC862">
        <v>17</v>
      </c>
      <c r="AD862">
        <v>15</v>
      </c>
      <c r="AE862" s="13">
        <v>22</v>
      </c>
      <c r="AF862">
        <v>0</v>
      </c>
      <c r="AG862" s="13">
        <v>0</v>
      </c>
      <c r="AH862" s="24">
        <v>78.8809661474036</v>
      </c>
      <c r="AI862" s="23" t="s">
        <v>1836</v>
      </c>
    </row>
    <row r="863" spans="1:35" s="14" customFormat="1" ht="13.5">
      <c r="A863" s="16" t="s">
        <v>1836</v>
      </c>
      <c r="B863">
        <v>214</v>
      </c>
      <c r="C863" s="14">
        <v>4374</v>
      </c>
      <c r="D863" t="s">
        <v>179</v>
      </c>
      <c r="E863" t="s">
        <v>2854</v>
      </c>
      <c r="F863" s="14">
        <v>490</v>
      </c>
      <c r="G863" s="14">
        <v>31</v>
      </c>
      <c r="H863" s="14">
        <v>49</v>
      </c>
      <c r="I863" s="14">
        <v>89</v>
      </c>
      <c r="J863" s="14">
        <v>25</v>
      </c>
      <c r="K863" s="14">
        <v>22</v>
      </c>
      <c r="L863" t="s">
        <v>775</v>
      </c>
      <c r="M863">
        <v>16</v>
      </c>
      <c r="N863" s="9"/>
      <c r="O863" s="9" t="s">
        <v>618</v>
      </c>
      <c r="P863" s="10" t="s">
        <v>618</v>
      </c>
      <c r="Q863" s="10" t="s">
        <v>618</v>
      </c>
      <c r="R863" s="10" t="s">
        <v>618</v>
      </c>
      <c r="S863" s="10" t="s">
        <v>618</v>
      </c>
      <c r="T863" s="10" t="s">
        <v>618</v>
      </c>
      <c r="U863" s="10" t="s">
        <v>1334</v>
      </c>
      <c r="V863" s="10" t="s">
        <v>1333</v>
      </c>
      <c r="W863" s="10" t="s">
        <v>1356</v>
      </c>
      <c r="X863" s="10" t="s">
        <v>1354</v>
      </c>
      <c r="Y863" s="11" t="s">
        <v>618</v>
      </c>
      <c r="Z863" s="12" t="s">
        <v>618</v>
      </c>
      <c r="AA863" s="12"/>
      <c r="AB863">
        <v>436</v>
      </c>
      <c r="AC863">
        <v>13</v>
      </c>
      <c r="AD863">
        <v>15</v>
      </c>
      <c r="AE863" s="13">
        <v>16</v>
      </c>
      <c r="AF863">
        <v>0</v>
      </c>
      <c r="AG863" s="13">
        <v>0</v>
      </c>
      <c r="AH863" s="24">
        <v>77.7708369602972</v>
      </c>
      <c r="AI863" s="23" t="s">
        <v>1836</v>
      </c>
    </row>
    <row r="864" spans="1:35" s="14" customFormat="1" ht="13.5">
      <c r="A864" s="16" t="s">
        <v>1836</v>
      </c>
      <c r="B864">
        <v>214</v>
      </c>
      <c r="C864" s="14">
        <v>3699</v>
      </c>
      <c r="D864" t="s">
        <v>614</v>
      </c>
      <c r="E864" t="s">
        <v>2843</v>
      </c>
      <c r="F864" s="14">
        <v>490</v>
      </c>
      <c r="G864" s="14">
        <v>28</v>
      </c>
      <c r="H864" s="14">
        <v>44</v>
      </c>
      <c r="I864" s="14">
        <v>87</v>
      </c>
      <c r="J864" s="14">
        <v>28</v>
      </c>
      <c r="K864" s="14">
        <v>24</v>
      </c>
      <c r="L864" t="s">
        <v>473</v>
      </c>
      <c r="M864">
        <v>19</v>
      </c>
      <c r="N864" s="9"/>
      <c r="O864" s="9" t="s">
        <v>618</v>
      </c>
      <c r="P864" s="10" t="s">
        <v>618</v>
      </c>
      <c r="Q864" s="10" t="s">
        <v>1330</v>
      </c>
      <c r="R864" s="10" t="s">
        <v>1369</v>
      </c>
      <c r="S864" s="10" t="s">
        <v>1338</v>
      </c>
      <c r="T864" s="10" t="s">
        <v>1342</v>
      </c>
      <c r="U864" s="10" t="s">
        <v>1350</v>
      </c>
      <c r="V864" s="10" t="s">
        <v>618</v>
      </c>
      <c r="W864" s="10" t="s">
        <v>618</v>
      </c>
      <c r="X864" s="10" t="s">
        <v>618</v>
      </c>
      <c r="Y864" s="11" t="s">
        <v>618</v>
      </c>
      <c r="Z864" s="12" t="s">
        <v>618</v>
      </c>
      <c r="AA864" s="12"/>
      <c r="AB864">
        <v>426</v>
      </c>
      <c r="AC864">
        <v>12</v>
      </c>
      <c r="AD864">
        <v>13</v>
      </c>
      <c r="AE864" s="13">
        <v>14</v>
      </c>
      <c r="AF864">
        <v>0</v>
      </c>
      <c r="AG864" s="13">
        <v>0</v>
      </c>
      <c r="AH864" s="24">
        <v>75.255733599021</v>
      </c>
      <c r="AI864" s="23" t="s">
        <v>1836</v>
      </c>
    </row>
    <row r="865" spans="1:35" s="14" customFormat="1" ht="13.5">
      <c r="A865" s="16" t="s">
        <v>1836</v>
      </c>
      <c r="B865">
        <v>214</v>
      </c>
      <c r="C865">
        <v>5096</v>
      </c>
      <c r="D865" t="s">
        <v>1615</v>
      </c>
      <c r="E865" t="s">
        <v>478</v>
      </c>
      <c r="F865">
        <v>490</v>
      </c>
      <c r="G865">
        <v>28</v>
      </c>
      <c r="H865">
        <v>48</v>
      </c>
      <c r="I865">
        <v>84</v>
      </c>
      <c r="J865">
        <v>26</v>
      </c>
      <c r="K865">
        <v>22</v>
      </c>
      <c r="L865" t="s">
        <v>776</v>
      </c>
      <c r="M865">
        <v>12</v>
      </c>
      <c r="N865" s="9"/>
      <c r="O865" s="9" t="s">
        <v>618</v>
      </c>
      <c r="P865" s="10" t="s">
        <v>700</v>
      </c>
      <c r="Q865" s="10" t="s">
        <v>700</v>
      </c>
      <c r="R865" s="10" t="s">
        <v>700</v>
      </c>
      <c r="S865" s="10" t="s">
        <v>700</v>
      </c>
      <c r="T865" s="10" t="s">
        <v>700</v>
      </c>
      <c r="U865" s="10" t="s">
        <v>700</v>
      </c>
      <c r="V865" s="10" t="s">
        <v>700</v>
      </c>
      <c r="W865" s="10" t="s">
        <v>700</v>
      </c>
      <c r="X865" s="10" t="s">
        <v>700</v>
      </c>
      <c r="Y865" s="11" t="s">
        <v>700</v>
      </c>
      <c r="Z865" s="12" t="s">
        <v>700</v>
      </c>
      <c r="AA865" s="12"/>
      <c r="AB865">
        <v>412</v>
      </c>
      <c r="AC865">
        <v>11</v>
      </c>
      <c r="AD865">
        <v>13</v>
      </c>
      <c r="AE865" s="13">
        <v>17</v>
      </c>
      <c r="AF865">
        <v>0</v>
      </c>
      <c r="AG865" s="13">
        <v>2</v>
      </c>
      <c r="AH865" s="24">
        <v>73.1546883228593</v>
      </c>
      <c r="AI865" s="23" t="s">
        <v>1836</v>
      </c>
    </row>
    <row r="866" spans="1:35" s="14" customFormat="1" ht="13.5">
      <c r="A866" s="16" t="s">
        <v>1836</v>
      </c>
      <c r="B866">
        <v>214</v>
      </c>
      <c r="C866" s="14">
        <v>4632</v>
      </c>
      <c r="D866" t="s">
        <v>62</v>
      </c>
      <c r="E866" t="s">
        <v>2958</v>
      </c>
      <c r="F866" s="14">
        <v>490</v>
      </c>
      <c r="G866" s="14">
        <v>23</v>
      </c>
      <c r="H866" s="14">
        <v>46</v>
      </c>
      <c r="I866" s="14">
        <v>81</v>
      </c>
      <c r="J866" s="14">
        <v>30</v>
      </c>
      <c r="K866" s="14">
        <v>24</v>
      </c>
      <c r="L866" t="s">
        <v>31</v>
      </c>
      <c r="M866">
        <v>18</v>
      </c>
      <c r="N866" s="9"/>
      <c r="O866" s="9" t="s">
        <v>618</v>
      </c>
      <c r="P866" s="10" t="s">
        <v>700</v>
      </c>
      <c r="Q866" s="10" t="s">
        <v>700</v>
      </c>
      <c r="R866" s="10" t="s">
        <v>700</v>
      </c>
      <c r="S866" s="10" t="s">
        <v>700</v>
      </c>
      <c r="T866" s="10" t="s">
        <v>700</v>
      </c>
      <c r="U866" s="10" t="s">
        <v>700</v>
      </c>
      <c r="V866" s="10" t="s">
        <v>700</v>
      </c>
      <c r="W866" s="10" t="s">
        <v>700</v>
      </c>
      <c r="X866" s="10" t="s">
        <v>700</v>
      </c>
      <c r="Y866" s="11" t="s">
        <v>700</v>
      </c>
      <c r="Z866" s="12" t="s">
        <v>700</v>
      </c>
      <c r="AA866" s="12"/>
      <c r="AB866">
        <v>397</v>
      </c>
      <c r="AC866">
        <v>8</v>
      </c>
      <c r="AD866">
        <v>11</v>
      </c>
      <c r="AE866" s="13">
        <v>19</v>
      </c>
      <c r="AF866">
        <v>0</v>
      </c>
      <c r="AG866" s="13">
        <v>0</v>
      </c>
      <c r="AH866" s="24">
        <v>82.6733205703606</v>
      </c>
      <c r="AI866" s="23" t="s">
        <v>1836</v>
      </c>
    </row>
    <row r="867" spans="1:35" s="14" customFormat="1" ht="13.5">
      <c r="A867" s="16" t="s">
        <v>1836</v>
      </c>
      <c r="B867">
        <v>214</v>
      </c>
      <c r="C867" s="14">
        <v>4753</v>
      </c>
      <c r="D867" t="s">
        <v>1460</v>
      </c>
      <c r="E867" t="s">
        <v>2846</v>
      </c>
      <c r="F867" s="14">
        <v>490</v>
      </c>
      <c r="G867" s="14">
        <v>27</v>
      </c>
      <c r="H867" s="14">
        <v>48</v>
      </c>
      <c r="I867" s="14">
        <v>68</v>
      </c>
      <c r="J867" s="14">
        <v>18</v>
      </c>
      <c r="K867" s="14">
        <v>12</v>
      </c>
      <c r="L867" t="s">
        <v>774</v>
      </c>
      <c r="M867">
        <v>15</v>
      </c>
      <c r="N867" s="9"/>
      <c r="O867" s="9" t="s">
        <v>618</v>
      </c>
      <c r="P867" s="10" t="s">
        <v>618</v>
      </c>
      <c r="Q867" s="10" t="s">
        <v>618</v>
      </c>
      <c r="R867" s="10" t="s">
        <v>618</v>
      </c>
      <c r="S867" s="10" t="s">
        <v>1340</v>
      </c>
      <c r="T867" s="10" t="s">
        <v>1358</v>
      </c>
      <c r="U867" s="10" t="s">
        <v>1339</v>
      </c>
      <c r="V867" s="10" t="s">
        <v>1341</v>
      </c>
      <c r="W867" s="10" t="s">
        <v>1352</v>
      </c>
      <c r="X867" s="10" t="s">
        <v>1355</v>
      </c>
      <c r="Y867" s="11" t="s">
        <v>618</v>
      </c>
      <c r="Z867" s="12" t="s">
        <v>618</v>
      </c>
      <c r="AA867" s="12"/>
      <c r="AB867">
        <v>333</v>
      </c>
      <c r="AC867">
        <v>10</v>
      </c>
      <c r="AD867">
        <v>9</v>
      </c>
      <c r="AE867" s="13">
        <v>14</v>
      </c>
      <c r="AF867">
        <v>0</v>
      </c>
      <c r="AG867" s="13">
        <v>0</v>
      </c>
      <c r="AH867" s="24">
        <v>78.3919114086638</v>
      </c>
      <c r="AI867" s="23" t="s">
        <v>1836</v>
      </c>
    </row>
    <row r="868" spans="1:35" ht="13.5">
      <c r="A868" s="16" t="s">
        <v>1836</v>
      </c>
      <c r="B868">
        <v>221</v>
      </c>
      <c r="C868" s="14">
        <v>4578</v>
      </c>
      <c r="D868" t="s">
        <v>1211</v>
      </c>
      <c r="E868" t="s">
        <v>2935</v>
      </c>
      <c r="F868" s="14">
        <v>489</v>
      </c>
      <c r="G868" s="14">
        <v>33</v>
      </c>
      <c r="H868" s="14">
        <v>44</v>
      </c>
      <c r="I868" s="14">
        <v>117</v>
      </c>
      <c r="J868" s="14">
        <v>19</v>
      </c>
      <c r="K868" s="14">
        <v>22</v>
      </c>
      <c r="L868" t="s">
        <v>775</v>
      </c>
      <c r="M868">
        <v>19</v>
      </c>
      <c r="N868" s="9"/>
      <c r="O868" s="9" t="s">
        <v>618</v>
      </c>
      <c r="P868" s="10" t="s">
        <v>1345</v>
      </c>
      <c r="Q868" s="10" t="s">
        <v>1340</v>
      </c>
      <c r="R868" s="10" t="s">
        <v>1369</v>
      </c>
      <c r="S868" s="10" t="s">
        <v>1331</v>
      </c>
      <c r="T868" s="10" t="s">
        <v>1370</v>
      </c>
      <c r="U868" s="10" t="s">
        <v>618</v>
      </c>
      <c r="V868" s="10" t="s">
        <v>618</v>
      </c>
      <c r="W868" s="10" t="s">
        <v>618</v>
      </c>
      <c r="X868" s="10" t="s">
        <v>618</v>
      </c>
      <c r="Y868" s="11" t="s">
        <v>618</v>
      </c>
      <c r="Z868" s="12" t="s">
        <v>1782</v>
      </c>
      <c r="AA868" s="12"/>
      <c r="AB868">
        <v>572</v>
      </c>
      <c r="AC868">
        <v>22</v>
      </c>
      <c r="AD868">
        <v>17</v>
      </c>
      <c r="AE868" s="13">
        <v>13</v>
      </c>
      <c r="AF868">
        <v>0</v>
      </c>
      <c r="AG868" s="13">
        <v>2</v>
      </c>
      <c r="AH868" s="24">
        <v>79.1636741412447</v>
      </c>
      <c r="AI868" s="23" t="s">
        <v>1836</v>
      </c>
    </row>
    <row r="869" spans="1:35" s="14" customFormat="1" ht="13.5">
      <c r="A869" s="16" t="s">
        <v>1836</v>
      </c>
      <c r="B869">
        <v>221</v>
      </c>
      <c r="C869" s="14">
        <v>4735</v>
      </c>
      <c r="D869" t="s">
        <v>1033</v>
      </c>
      <c r="E869" t="s">
        <v>2966</v>
      </c>
      <c r="F869" s="14">
        <v>489</v>
      </c>
      <c r="G869" s="14">
        <v>32</v>
      </c>
      <c r="H869" s="14">
        <v>46</v>
      </c>
      <c r="I869" s="14">
        <v>115</v>
      </c>
      <c r="J869" s="14">
        <v>10</v>
      </c>
      <c r="K869" s="14">
        <v>12</v>
      </c>
      <c r="L869" t="s">
        <v>1431</v>
      </c>
      <c r="M869">
        <v>16</v>
      </c>
      <c r="N869" s="9"/>
      <c r="O869" s="9" t="s">
        <v>558</v>
      </c>
      <c r="P869" s="10" t="s">
        <v>1340</v>
      </c>
      <c r="Q869" s="10" t="s">
        <v>1369</v>
      </c>
      <c r="R869" s="10" t="s">
        <v>1334</v>
      </c>
      <c r="S869" s="10" t="s">
        <v>1331</v>
      </c>
      <c r="T869" s="10" t="s">
        <v>618</v>
      </c>
      <c r="U869" s="10" t="s">
        <v>618</v>
      </c>
      <c r="V869" s="10" t="s">
        <v>618</v>
      </c>
      <c r="W869" s="10" t="s">
        <v>618</v>
      </c>
      <c r="X869" s="10" t="s">
        <v>618</v>
      </c>
      <c r="Y869" s="11" t="s">
        <v>2010</v>
      </c>
      <c r="Z869" s="12" t="s">
        <v>2010</v>
      </c>
      <c r="AA869" s="12"/>
      <c r="AB869">
        <v>562</v>
      </c>
      <c r="AC869">
        <v>12</v>
      </c>
      <c r="AD869">
        <v>25</v>
      </c>
      <c r="AE869" s="13">
        <v>16</v>
      </c>
      <c r="AF869">
        <v>0</v>
      </c>
      <c r="AG869" s="13">
        <v>1</v>
      </c>
      <c r="AH869" s="24">
        <v>75.2162630957345</v>
      </c>
      <c r="AI869" s="23" t="s">
        <v>1836</v>
      </c>
    </row>
    <row r="870" spans="1:35" s="14" customFormat="1" ht="13.5">
      <c r="A870" s="16" t="s">
        <v>1836</v>
      </c>
      <c r="B870">
        <v>221</v>
      </c>
      <c r="C870">
        <v>5181</v>
      </c>
      <c r="D870" t="s">
        <v>446</v>
      </c>
      <c r="E870" t="s">
        <v>2959</v>
      </c>
      <c r="F870">
        <v>489</v>
      </c>
      <c r="G870">
        <v>28</v>
      </c>
      <c r="H870">
        <v>45</v>
      </c>
      <c r="I870">
        <v>113</v>
      </c>
      <c r="J870">
        <v>4</v>
      </c>
      <c r="K870">
        <v>4</v>
      </c>
      <c r="L870" t="s">
        <v>773</v>
      </c>
      <c r="M870">
        <v>17</v>
      </c>
      <c r="N870" s="9"/>
      <c r="O870" s="9" t="s">
        <v>559</v>
      </c>
      <c r="P870" s="10" t="s">
        <v>618</v>
      </c>
      <c r="Q870" s="10" t="s">
        <v>470</v>
      </c>
      <c r="R870" s="10" t="s">
        <v>470</v>
      </c>
      <c r="S870" s="10" t="s">
        <v>470</v>
      </c>
      <c r="T870" s="10" t="s">
        <v>470</v>
      </c>
      <c r="U870" s="10" t="s">
        <v>470</v>
      </c>
      <c r="V870" s="10" t="s">
        <v>1333</v>
      </c>
      <c r="W870" s="10" t="s">
        <v>618</v>
      </c>
      <c r="X870" s="10" t="s">
        <v>618</v>
      </c>
      <c r="Y870" s="11" t="s">
        <v>1996</v>
      </c>
      <c r="Z870" s="12" t="s">
        <v>1996</v>
      </c>
      <c r="AA870" s="12"/>
      <c r="AB870">
        <v>553</v>
      </c>
      <c r="AC870">
        <v>12</v>
      </c>
      <c r="AD870">
        <v>20</v>
      </c>
      <c r="AE870" s="13">
        <v>19</v>
      </c>
      <c r="AF870">
        <v>0</v>
      </c>
      <c r="AG870" s="13">
        <v>1</v>
      </c>
      <c r="AH870" s="24">
        <v>67.7762062865063</v>
      </c>
      <c r="AI870" s="23" t="s">
        <v>1836</v>
      </c>
    </row>
    <row r="871" spans="1:35" ht="13.5">
      <c r="A871" s="16" t="s">
        <v>1836</v>
      </c>
      <c r="B871">
        <v>221</v>
      </c>
      <c r="C871" s="14">
        <v>3581</v>
      </c>
      <c r="D871" t="s">
        <v>797</v>
      </c>
      <c r="E871" t="s">
        <v>2835</v>
      </c>
      <c r="F871" s="14">
        <v>489</v>
      </c>
      <c r="G871" s="14">
        <v>27</v>
      </c>
      <c r="H871" s="14">
        <v>42</v>
      </c>
      <c r="I871" s="14">
        <v>111</v>
      </c>
      <c r="J871" s="14">
        <v>0</v>
      </c>
      <c r="K871" s="14">
        <v>0</v>
      </c>
      <c r="M871">
        <v>19</v>
      </c>
      <c r="N871" s="9"/>
      <c r="O871" s="9" t="s">
        <v>618</v>
      </c>
      <c r="P871" s="10" t="s">
        <v>618</v>
      </c>
      <c r="Q871" s="10" t="s">
        <v>618</v>
      </c>
      <c r="R871" s="10" t="s">
        <v>618</v>
      </c>
      <c r="S871" s="10" t="s">
        <v>618</v>
      </c>
      <c r="T871" s="10" t="s">
        <v>618</v>
      </c>
      <c r="U871" s="10" t="s">
        <v>1339</v>
      </c>
      <c r="V871" s="10" t="s">
        <v>1350</v>
      </c>
      <c r="W871" s="10" t="s">
        <v>1334</v>
      </c>
      <c r="X871" s="10" t="s">
        <v>1365</v>
      </c>
      <c r="Y871" s="11" t="s">
        <v>618</v>
      </c>
      <c r="Z871" s="12" t="s">
        <v>618</v>
      </c>
      <c r="AA871" s="12"/>
      <c r="AB871">
        <v>543</v>
      </c>
      <c r="AC871">
        <v>9</v>
      </c>
      <c r="AD871">
        <v>21</v>
      </c>
      <c r="AE871" s="13">
        <v>17</v>
      </c>
      <c r="AF871">
        <v>0</v>
      </c>
      <c r="AG871" s="13">
        <v>0</v>
      </c>
      <c r="AH871" s="24">
        <v>72.9084088429058</v>
      </c>
      <c r="AI871" s="23" t="s">
        <v>1836</v>
      </c>
    </row>
    <row r="872" spans="1:35" ht="13.5">
      <c r="A872" s="16" t="s">
        <v>1836</v>
      </c>
      <c r="B872">
        <v>221</v>
      </c>
      <c r="C872" s="14">
        <v>4346</v>
      </c>
      <c r="D872" t="s">
        <v>1410</v>
      </c>
      <c r="E872" t="s">
        <v>2862</v>
      </c>
      <c r="F872" s="14">
        <v>489</v>
      </c>
      <c r="G872" s="14">
        <v>31</v>
      </c>
      <c r="H872" s="14">
        <v>50</v>
      </c>
      <c r="I872" s="14">
        <v>101</v>
      </c>
      <c r="J872" s="14">
        <v>0</v>
      </c>
      <c r="K872" s="14">
        <v>0</v>
      </c>
      <c r="M872">
        <v>16</v>
      </c>
      <c r="N872" s="9"/>
      <c r="O872" s="9" t="s">
        <v>543</v>
      </c>
      <c r="P872" s="10" t="s">
        <v>1331</v>
      </c>
      <c r="Q872" s="10" t="s">
        <v>1360</v>
      </c>
      <c r="R872" s="10" t="s">
        <v>1355</v>
      </c>
      <c r="S872" s="10" t="s">
        <v>1367</v>
      </c>
      <c r="T872" s="10" t="s">
        <v>618</v>
      </c>
      <c r="U872" s="10" t="s">
        <v>618</v>
      </c>
      <c r="V872" s="10" t="s">
        <v>1334</v>
      </c>
      <c r="W872" s="10" t="s">
        <v>1329</v>
      </c>
      <c r="X872" s="10" t="s">
        <v>1334</v>
      </c>
      <c r="Y872" s="11" t="s">
        <v>1031</v>
      </c>
      <c r="Z872" s="12" t="s">
        <v>1031</v>
      </c>
      <c r="AA872" s="12"/>
      <c r="AB872">
        <v>494</v>
      </c>
      <c r="AC872">
        <v>14</v>
      </c>
      <c r="AD872">
        <v>18</v>
      </c>
      <c r="AE872" s="13">
        <v>19</v>
      </c>
      <c r="AF872">
        <v>0</v>
      </c>
      <c r="AG872" s="13">
        <v>1</v>
      </c>
      <c r="AH872" s="24">
        <v>72.9934115311416</v>
      </c>
      <c r="AI872" s="23" t="s">
        <v>1836</v>
      </c>
    </row>
    <row r="873" spans="1:35" ht="13.5">
      <c r="A873" s="16" t="s">
        <v>1836</v>
      </c>
      <c r="B873">
        <v>221</v>
      </c>
      <c r="C873" s="14">
        <v>3627</v>
      </c>
      <c r="D873" t="s">
        <v>283</v>
      </c>
      <c r="E873" t="s">
        <v>1588</v>
      </c>
      <c r="F873" s="14">
        <v>489</v>
      </c>
      <c r="G873" s="14">
        <v>26</v>
      </c>
      <c r="H873" s="14">
        <v>49</v>
      </c>
      <c r="I873" s="14">
        <v>101</v>
      </c>
      <c r="J873" s="14">
        <v>2</v>
      </c>
      <c r="K873" s="14">
        <v>2</v>
      </c>
      <c r="L873" t="s">
        <v>770</v>
      </c>
      <c r="M873">
        <v>19</v>
      </c>
      <c r="N873" s="9"/>
      <c r="O873" s="9" t="s">
        <v>569</v>
      </c>
      <c r="P873" s="10" t="s">
        <v>618</v>
      </c>
      <c r="Q873" s="10" t="s">
        <v>618</v>
      </c>
      <c r="R873" s="10" t="s">
        <v>618</v>
      </c>
      <c r="S873" s="10" t="s">
        <v>618</v>
      </c>
      <c r="T873" s="10" t="s">
        <v>618</v>
      </c>
      <c r="U873" s="10" t="s">
        <v>618</v>
      </c>
      <c r="V873" s="10" t="s">
        <v>618</v>
      </c>
      <c r="W873" s="10" t="s">
        <v>1341</v>
      </c>
      <c r="X873" s="10" t="s">
        <v>1370</v>
      </c>
      <c r="Y873" s="11" t="s">
        <v>316</v>
      </c>
      <c r="Z873" s="12" t="s">
        <v>316</v>
      </c>
      <c r="AA873" s="12"/>
      <c r="AB873">
        <v>494</v>
      </c>
      <c r="AC873">
        <v>11</v>
      </c>
      <c r="AD873">
        <v>16</v>
      </c>
      <c r="AE873" s="13">
        <v>23</v>
      </c>
      <c r="AF873">
        <v>0</v>
      </c>
      <c r="AG873" s="13">
        <v>0</v>
      </c>
      <c r="AH873" s="24">
        <v>75.0775165106791</v>
      </c>
      <c r="AI873" s="23" t="s">
        <v>1836</v>
      </c>
    </row>
    <row r="874" spans="1:35" s="14" customFormat="1" ht="13.5">
      <c r="A874" s="16" t="s">
        <v>1836</v>
      </c>
      <c r="B874">
        <v>221</v>
      </c>
      <c r="C874" s="14">
        <v>5014</v>
      </c>
      <c r="D874" t="s">
        <v>655</v>
      </c>
      <c r="E874" t="s">
        <v>2938</v>
      </c>
      <c r="F874" s="14">
        <v>489</v>
      </c>
      <c r="G874" s="14">
        <v>29</v>
      </c>
      <c r="H874" s="14">
        <v>45</v>
      </c>
      <c r="I874" s="14">
        <v>99</v>
      </c>
      <c r="J874" s="14">
        <v>14</v>
      </c>
      <c r="K874" s="14">
        <v>14</v>
      </c>
      <c r="L874" t="s">
        <v>1151</v>
      </c>
      <c r="M874">
        <v>14</v>
      </c>
      <c r="N874" s="9"/>
      <c r="O874" s="9" t="s">
        <v>618</v>
      </c>
      <c r="P874" s="10" t="s">
        <v>1363</v>
      </c>
      <c r="Q874" s="10" t="s">
        <v>1338</v>
      </c>
      <c r="R874" s="10" t="s">
        <v>1339</v>
      </c>
      <c r="S874" s="10" t="s">
        <v>1360</v>
      </c>
      <c r="T874" s="10" t="s">
        <v>618</v>
      </c>
      <c r="U874" s="10" t="s">
        <v>618</v>
      </c>
      <c r="V874" s="10" t="s">
        <v>618</v>
      </c>
      <c r="W874" s="10" t="s">
        <v>618</v>
      </c>
      <c r="X874" s="10" t="s">
        <v>618</v>
      </c>
      <c r="Y874" s="11" t="s">
        <v>618</v>
      </c>
      <c r="Z874" s="12" t="s">
        <v>618</v>
      </c>
      <c r="AA874" s="12"/>
      <c r="AB874">
        <v>484</v>
      </c>
      <c r="AC874">
        <v>16</v>
      </c>
      <c r="AD874">
        <v>13</v>
      </c>
      <c r="AE874" s="13">
        <v>16</v>
      </c>
      <c r="AF874">
        <v>0</v>
      </c>
      <c r="AG874" s="13">
        <v>1</v>
      </c>
      <c r="AH874" s="24">
        <v>78.9232246694424</v>
      </c>
      <c r="AI874" s="23" t="s">
        <v>1836</v>
      </c>
    </row>
    <row r="875" spans="1:35" s="14" customFormat="1" ht="13.5">
      <c r="A875" s="16" t="s">
        <v>1836</v>
      </c>
      <c r="B875">
        <v>228</v>
      </c>
      <c r="C875" s="14">
        <v>4884</v>
      </c>
      <c r="D875" t="s">
        <v>1638</v>
      </c>
      <c r="E875" t="s">
        <v>2961</v>
      </c>
      <c r="F875" s="14">
        <v>488</v>
      </c>
      <c r="G875" s="14">
        <v>31</v>
      </c>
      <c r="H875" s="14">
        <v>45</v>
      </c>
      <c r="I875" s="14">
        <v>105</v>
      </c>
      <c r="J875" s="14">
        <v>21</v>
      </c>
      <c r="K875" s="14">
        <v>22</v>
      </c>
      <c r="L875" t="s">
        <v>772</v>
      </c>
      <c r="M875">
        <v>15</v>
      </c>
      <c r="N875" s="9"/>
      <c r="O875" s="9" t="s">
        <v>618</v>
      </c>
      <c r="P875" s="10" t="s">
        <v>618</v>
      </c>
      <c r="Q875" s="10" t="s">
        <v>618</v>
      </c>
      <c r="R875" s="10" t="s">
        <v>618</v>
      </c>
      <c r="S875" s="10" t="s">
        <v>618</v>
      </c>
      <c r="T875" s="10" t="s">
        <v>618</v>
      </c>
      <c r="U875" s="10" t="s">
        <v>1364</v>
      </c>
      <c r="V875" s="10" t="s">
        <v>1348</v>
      </c>
      <c r="W875" s="10" t="s">
        <v>1331</v>
      </c>
      <c r="X875" s="10" t="s">
        <v>1341</v>
      </c>
      <c r="Y875" s="11" t="s">
        <v>618</v>
      </c>
      <c r="Z875" s="12" t="s">
        <v>618</v>
      </c>
      <c r="AA875" s="12"/>
      <c r="AB875">
        <v>512</v>
      </c>
      <c r="AC875">
        <v>12</v>
      </c>
      <c r="AD875">
        <v>21</v>
      </c>
      <c r="AE875" s="13">
        <v>15</v>
      </c>
      <c r="AF875">
        <v>0</v>
      </c>
      <c r="AG875" s="13">
        <v>0</v>
      </c>
      <c r="AH875" s="24">
        <v>64.1983422829711</v>
      </c>
      <c r="AI875" s="23" t="s">
        <v>1836</v>
      </c>
    </row>
    <row r="876" spans="1:35" s="14" customFormat="1" ht="13.5">
      <c r="A876" s="16" t="s">
        <v>1836</v>
      </c>
      <c r="B876">
        <v>228</v>
      </c>
      <c r="C876" s="14">
        <v>4678</v>
      </c>
      <c r="D876" t="s">
        <v>1063</v>
      </c>
      <c r="E876" t="s">
        <v>2817</v>
      </c>
      <c r="F876" s="14">
        <v>488</v>
      </c>
      <c r="G876" s="14">
        <v>27</v>
      </c>
      <c r="H876" s="14">
        <v>45</v>
      </c>
      <c r="I876" s="14">
        <v>101</v>
      </c>
      <c r="J876" s="14">
        <v>22</v>
      </c>
      <c r="K876" s="14">
        <v>22</v>
      </c>
      <c r="L876" t="s">
        <v>776</v>
      </c>
      <c r="M876">
        <v>16</v>
      </c>
      <c r="N876" s="9"/>
      <c r="O876" s="9" t="s">
        <v>618</v>
      </c>
      <c r="P876" s="10" t="s">
        <v>618</v>
      </c>
      <c r="Q876" s="10" t="s">
        <v>618</v>
      </c>
      <c r="R876" s="10" t="s">
        <v>618</v>
      </c>
      <c r="S876" s="10" t="s">
        <v>1339</v>
      </c>
      <c r="T876" s="10" t="s">
        <v>1362</v>
      </c>
      <c r="U876" s="10" t="s">
        <v>1365</v>
      </c>
      <c r="V876" s="10" t="s">
        <v>1335</v>
      </c>
      <c r="W876" s="10" t="s">
        <v>1339</v>
      </c>
      <c r="X876" s="10" t="s">
        <v>1365</v>
      </c>
      <c r="Y876" s="11" t="s">
        <v>618</v>
      </c>
      <c r="Z876" s="12" t="s">
        <v>618</v>
      </c>
      <c r="AA876" s="12"/>
      <c r="AB876">
        <v>493</v>
      </c>
      <c r="AC876">
        <v>12</v>
      </c>
      <c r="AD876">
        <v>16</v>
      </c>
      <c r="AE876" s="13">
        <v>18</v>
      </c>
      <c r="AF876">
        <v>0</v>
      </c>
      <c r="AG876" s="13">
        <v>1</v>
      </c>
      <c r="AH876" s="24">
        <v>59.6715135630467</v>
      </c>
      <c r="AI876" s="23" t="s">
        <v>1836</v>
      </c>
    </row>
    <row r="877" spans="1:35" s="14" customFormat="1" ht="13.5">
      <c r="A877" s="16" t="s">
        <v>1836</v>
      </c>
      <c r="B877">
        <v>228</v>
      </c>
      <c r="C877" s="14">
        <v>4138</v>
      </c>
      <c r="D877" t="s">
        <v>663</v>
      </c>
      <c r="E877" t="s">
        <v>2992</v>
      </c>
      <c r="F877" s="14">
        <v>488</v>
      </c>
      <c r="G877" s="14">
        <v>30</v>
      </c>
      <c r="H877" s="14">
        <v>44</v>
      </c>
      <c r="I877" s="14">
        <v>99</v>
      </c>
      <c r="J877" s="14">
        <v>0</v>
      </c>
      <c r="K877" s="14">
        <v>0</v>
      </c>
      <c r="L877" t="s">
        <v>618</v>
      </c>
      <c r="M877">
        <v>16</v>
      </c>
      <c r="N877" s="9"/>
      <c r="O877" s="9" t="s">
        <v>555</v>
      </c>
      <c r="P877" s="10" t="s">
        <v>1340</v>
      </c>
      <c r="Q877" s="10" t="s">
        <v>1369</v>
      </c>
      <c r="R877" s="10" t="s">
        <v>1334</v>
      </c>
      <c r="S877" s="10" t="s">
        <v>1338</v>
      </c>
      <c r="T877" s="10" t="s">
        <v>618</v>
      </c>
      <c r="U877" s="10" t="s">
        <v>618</v>
      </c>
      <c r="V877" s="10" t="s">
        <v>618</v>
      </c>
      <c r="W877" s="10" t="s">
        <v>618</v>
      </c>
      <c r="X877" s="10" t="s">
        <v>618</v>
      </c>
      <c r="Y877" s="11" t="s">
        <v>2010</v>
      </c>
      <c r="Z877" s="12" t="s">
        <v>2010</v>
      </c>
      <c r="AA877" s="12"/>
      <c r="AB877">
        <v>483</v>
      </c>
      <c r="AC877">
        <v>16</v>
      </c>
      <c r="AD877">
        <v>14</v>
      </c>
      <c r="AE877" s="13">
        <v>14</v>
      </c>
      <c r="AF877">
        <v>1</v>
      </c>
      <c r="AG877" s="13">
        <v>1</v>
      </c>
      <c r="AH877" s="24">
        <v>76.7088374623374</v>
      </c>
      <c r="AI877" s="23" t="s">
        <v>1836</v>
      </c>
    </row>
    <row r="878" spans="1:35" s="14" customFormat="1" ht="13.5">
      <c r="A878" s="16" t="s">
        <v>1836</v>
      </c>
      <c r="B878">
        <v>231</v>
      </c>
      <c r="C878" s="14">
        <v>4925</v>
      </c>
      <c r="D878" t="s">
        <v>733</v>
      </c>
      <c r="E878" t="s">
        <v>2838</v>
      </c>
      <c r="F878" s="14">
        <v>487</v>
      </c>
      <c r="G878" s="14">
        <v>28</v>
      </c>
      <c r="H878" s="14">
        <v>49</v>
      </c>
      <c r="I878" s="14">
        <v>105</v>
      </c>
      <c r="J878" s="14">
        <v>21</v>
      </c>
      <c r="K878" s="14">
        <v>22</v>
      </c>
      <c r="L878" t="s">
        <v>775</v>
      </c>
      <c r="M878">
        <v>14</v>
      </c>
      <c r="N878" s="9"/>
      <c r="O878" s="9" t="s">
        <v>563</v>
      </c>
      <c r="P878" s="10" t="s">
        <v>618</v>
      </c>
      <c r="Q878" s="10" t="s">
        <v>1364</v>
      </c>
      <c r="R878" s="10" t="s">
        <v>1330</v>
      </c>
      <c r="S878" s="10" t="s">
        <v>1361</v>
      </c>
      <c r="T878" s="10" t="s">
        <v>1330</v>
      </c>
      <c r="U878" s="10" t="s">
        <v>1354</v>
      </c>
      <c r="V878" s="10" t="s">
        <v>1330</v>
      </c>
      <c r="W878" s="10" t="s">
        <v>618</v>
      </c>
      <c r="X878" s="10" t="s">
        <v>618</v>
      </c>
      <c r="Y878" s="11" t="s">
        <v>1996</v>
      </c>
      <c r="Z878" s="12" t="s">
        <v>1996</v>
      </c>
      <c r="AA878" s="12"/>
      <c r="AB878">
        <v>511</v>
      </c>
      <c r="AC878">
        <v>10</v>
      </c>
      <c r="AD878">
        <v>20</v>
      </c>
      <c r="AE878" s="13">
        <v>22</v>
      </c>
      <c r="AF878">
        <v>0</v>
      </c>
      <c r="AG878" s="13">
        <v>1</v>
      </c>
      <c r="AH878" s="24">
        <v>85.4588921595464</v>
      </c>
      <c r="AI878" s="23" t="s">
        <v>1836</v>
      </c>
    </row>
    <row r="879" spans="1:35" s="14" customFormat="1" ht="13.5">
      <c r="A879" s="16" t="s">
        <v>1836</v>
      </c>
      <c r="B879">
        <v>231</v>
      </c>
      <c r="C879" s="14">
        <v>4864</v>
      </c>
      <c r="D879" t="s">
        <v>1110</v>
      </c>
      <c r="E879" t="s">
        <v>1943</v>
      </c>
      <c r="F879" s="14">
        <v>487</v>
      </c>
      <c r="G879" s="14">
        <v>30</v>
      </c>
      <c r="H879" s="14">
        <v>43</v>
      </c>
      <c r="I879" s="14">
        <v>92</v>
      </c>
      <c r="J879" s="14">
        <v>39</v>
      </c>
      <c r="K879" s="14">
        <v>36</v>
      </c>
      <c r="L879" t="s">
        <v>1841</v>
      </c>
      <c r="M879">
        <v>16</v>
      </c>
      <c r="N879" s="9"/>
      <c r="O879" s="9" t="s">
        <v>559</v>
      </c>
      <c r="P879" s="10" t="s">
        <v>1330</v>
      </c>
      <c r="Q879" s="10" t="s">
        <v>1367</v>
      </c>
      <c r="R879" s="10" t="s">
        <v>1330</v>
      </c>
      <c r="S879" s="10" t="s">
        <v>1339</v>
      </c>
      <c r="T879" s="10" t="s">
        <v>618</v>
      </c>
      <c r="U879" s="10" t="s">
        <v>618</v>
      </c>
      <c r="V879" s="10" t="s">
        <v>618</v>
      </c>
      <c r="W879" s="10" t="s">
        <v>1339</v>
      </c>
      <c r="X879" s="10" t="s">
        <v>1351</v>
      </c>
      <c r="Y879" s="11" t="s">
        <v>316</v>
      </c>
      <c r="Z879" s="12" t="s">
        <v>316</v>
      </c>
      <c r="AA879" s="12"/>
      <c r="AB879">
        <v>448</v>
      </c>
      <c r="AC879">
        <v>18</v>
      </c>
      <c r="AD879">
        <v>10</v>
      </c>
      <c r="AE879" s="13">
        <v>12</v>
      </c>
      <c r="AF879">
        <v>0</v>
      </c>
      <c r="AG879" s="13">
        <v>0</v>
      </c>
      <c r="AH879" s="24">
        <v>76.0116268538798</v>
      </c>
      <c r="AI879" s="23" t="s">
        <v>1836</v>
      </c>
    </row>
    <row r="880" spans="1:35" s="14" customFormat="1" ht="13.5">
      <c r="A880" s="16" t="s">
        <v>1836</v>
      </c>
      <c r="B880">
        <v>233</v>
      </c>
      <c r="C880" s="14">
        <v>4729</v>
      </c>
      <c r="D880" t="s">
        <v>260</v>
      </c>
      <c r="E880" t="s">
        <v>2967</v>
      </c>
      <c r="F880" s="14">
        <v>486</v>
      </c>
      <c r="G880" s="14">
        <v>29</v>
      </c>
      <c r="H880" s="14">
        <v>44</v>
      </c>
      <c r="I880" s="14">
        <v>127</v>
      </c>
      <c r="J880" s="14">
        <v>36</v>
      </c>
      <c r="K880" s="14">
        <v>46</v>
      </c>
      <c r="L880" t="s">
        <v>2968</v>
      </c>
      <c r="M880">
        <v>15</v>
      </c>
      <c r="N880" s="9"/>
      <c r="O880" s="9" t="s">
        <v>558</v>
      </c>
      <c r="P880" s="10" t="s">
        <v>618</v>
      </c>
      <c r="Q880" s="10" t="s">
        <v>1339</v>
      </c>
      <c r="R880" s="10" t="s">
        <v>1348</v>
      </c>
      <c r="S880" s="10" t="s">
        <v>1339</v>
      </c>
      <c r="T880" s="10" t="s">
        <v>1333</v>
      </c>
      <c r="U880" s="10" t="s">
        <v>1330</v>
      </c>
      <c r="V880" s="10" t="s">
        <v>1357</v>
      </c>
      <c r="W880" s="10" t="s">
        <v>618</v>
      </c>
      <c r="X880" s="10" t="s">
        <v>618</v>
      </c>
      <c r="Y880" s="11" t="s">
        <v>1996</v>
      </c>
      <c r="Z880" s="12" t="s">
        <v>1996</v>
      </c>
      <c r="AA880" s="12"/>
      <c r="AB880">
        <v>617</v>
      </c>
      <c r="AC880">
        <v>17</v>
      </c>
      <c r="AD880">
        <v>20</v>
      </c>
      <c r="AE880" s="13">
        <v>20</v>
      </c>
      <c r="AF880">
        <v>0</v>
      </c>
      <c r="AG880" s="13">
        <v>0</v>
      </c>
      <c r="AH880" s="24">
        <v>74.3815100952846</v>
      </c>
      <c r="AI880" s="23" t="s">
        <v>1836</v>
      </c>
    </row>
    <row r="881" spans="1:35" s="14" customFormat="1" ht="13.5">
      <c r="A881" s="16" t="s">
        <v>1836</v>
      </c>
      <c r="B881">
        <v>233</v>
      </c>
      <c r="C881" s="14">
        <v>3615</v>
      </c>
      <c r="D881" t="s">
        <v>941</v>
      </c>
      <c r="E881" t="s">
        <v>2965</v>
      </c>
      <c r="F881" s="14">
        <v>486</v>
      </c>
      <c r="G881" s="14">
        <v>27</v>
      </c>
      <c r="H881" s="14">
        <v>44</v>
      </c>
      <c r="I881" s="14">
        <v>117</v>
      </c>
      <c r="J881" s="14">
        <v>0</v>
      </c>
      <c r="K881" s="14">
        <v>0</v>
      </c>
      <c r="L881" t="s">
        <v>618</v>
      </c>
      <c r="M881">
        <v>16</v>
      </c>
      <c r="N881" s="9"/>
      <c r="O881" s="9" t="s">
        <v>557</v>
      </c>
      <c r="P881" s="10" t="s">
        <v>1353</v>
      </c>
      <c r="Q881" s="10" t="s">
        <v>618</v>
      </c>
      <c r="R881" s="10" t="s">
        <v>618</v>
      </c>
      <c r="S881" s="10" t="s">
        <v>618</v>
      </c>
      <c r="T881" s="10" t="s">
        <v>618</v>
      </c>
      <c r="U881" s="10" t="s">
        <v>618</v>
      </c>
      <c r="V881" s="10" t="s">
        <v>1347</v>
      </c>
      <c r="W881" s="10" t="s">
        <v>1331</v>
      </c>
      <c r="X881" s="10" t="s">
        <v>1365</v>
      </c>
      <c r="Y881" s="11" t="s">
        <v>1784</v>
      </c>
      <c r="Z881" s="12" t="s">
        <v>1784</v>
      </c>
      <c r="AA881" s="12"/>
      <c r="AB881">
        <v>569</v>
      </c>
      <c r="AC881">
        <v>18</v>
      </c>
      <c r="AD881">
        <v>14</v>
      </c>
      <c r="AE881" s="13">
        <v>20</v>
      </c>
      <c r="AF881">
        <v>0</v>
      </c>
      <c r="AG881" s="13">
        <v>0</v>
      </c>
      <c r="AH881" s="24">
        <v>77.7904097244931</v>
      </c>
      <c r="AI881" s="23" t="s">
        <v>1836</v>
      </c>
    </row>
    <row r="882" spans="1:35" s="14" customFormat="1" ht="13.5">
      <c r="A882" s="16" t="s">
        <v>1836</v>
      </c>
      <c r="B882">
        <v>233</v>
      </c>
      <c r="C882" s="14">
        <v>4495</v>
      </c>
      <c r="D882" t="s">
        <v>52</v>
      </c>
      <c r="E882" t="s">
        <v>2860</v>
      </c>
      <c r="F882" s="14">
        <v>486</v>
      </c>
      <c r="G882" s="14">
        <v>26</v>
      </c>
      <c r="H882" s="14">
        <v>42</v>
      </c>
      <c r="I882" s="14">
        <v>110</v>
      </c>
      <c r="J882" s="14">
        <v>5</v>
      </c>
      <c r="K882" s="14">
        <v>6</v>
      </c>
      <c r="L882" t="s">
        <v>807</v>
      </c>
      <c r="M882">
        <v>14</v>
      </c>
      <c r="N882" s="9"/>
      <c r="O882" s="9" t="s">
        <v>618</v>
      </c>
      <c r="P882" s="10" t="s">
        <v>618</v>
      </c>
      <c r="Q882" s="10" t="s">
        <v>618</v>
      </c>
      <c r="R882" s="10" t="s">
        <v>618</v>
      </c>
      <c r="S882" s="10" t="s">
        <v>1338</v>
      </c>
      <c r="T882" s="10" t="s">
        <v>1350</v>
      </c>
      <c r="U882" s="10" t="s">
        <v>1363</v>
      </c>
      <c r="V882" s="10" t="s">
        <v>1330</v>
      </c>
      <c r="W882" s="10" t="s">
        <v>1329</v>
      </c>
      <c r="X882" s="10" t="s">
        <v>1348</v>
      </c>
      <c r="Y882" s="11" t="s">
        <v>618</v>
      </c>
      <c r="Z882" s="12" t="s">
        <v>618</v>
      </c>
      <c r="AA882" s="12"/>
      <c r="AB882">
        <v>535</v>
      </c>
      <c r="AC882">
        <v>16</v>
      </c>
      <c r="AD882">
        <v>13</v>
      </c>
      <c r="AE882" s="13">
        <v>18</v>
      </c>
      <c r="AF882">
        <v>0</v>
      </c>
      <c r="AG882" s="13">
        <v>0</v>
      </c>
      <c r="AH882" s="24">
        <v>76.0236073513558</v>
      </c>
      <c r="AI882" s="23" t="s">
        <v>1836</v>
      </c>
    </row>
    <row r="883" spans="1:35" s="14" customFormat="1" ht="13.5">
      <c r="A883" s="16" t="s">
        <v>1836</v>
      </c>
      <c r="B883">
        <v>233</v>
      </c>
      <c r="C883" s="14">
        <v>3757</v>
      </c>
      <c r="D883" t="s">
        <v>533</v>
      </c>
      <c r="E883" t="s">
        <v>2971</v>
      </c>
      <c r="F883" s="14">
        <v>486</v>
      </c>
      <c r="G883" s="14">
        <v>25</v>
      </c>
      <c r="H883" s="14">
        <v>45</v>
      </c>
      <c r="I883" s="14">
        <v>74</v>
      </c>
      <c r="J883" s="14">
        <v>30</v>
      </c>
      <c r="K883" s="14">
        <v>22</v>
      </c>
      <c r="L883" t="s">
        <v>1630</v>
      </c>
      <c r="M883">
        <v>18</v>
      </c>
      <c r="N883" s="9"/>
      <c r="O883" s="9" t="s">
        <v>561</v>
      </c>
      <c r="P883" s="10" t="s">
        <v>618</v>
      </c>
      <c r="Q883" s="10" t="s">
        <v>618</v>
      </c>
      <c r="R883" s="10" t="s">
        <v>618</v>
      </c>
      <c r="S883" s="10" t="s">
        <v>618</v>
      </c>
      <c r="T883" s="10" t="s">
        <v>618</v>
      </c>
      <c r="U883" s="10" t="s">
        <v>618</v>
      </c>
      <c r="V883" s="10" t="s">
        <v>618</v>
      </c>
      <c r="W883" s="10" t="s">
        <v>618</v>
      </c>
      <c r="X883" s="10" t="s">
        <v>618</v>
      </c>
      <c r="Y883" s="11" t="s">
        <v>1996</v>
      </c>
      <c r="Z883" s="12" t="s">
        <v>1996</v>
      </c>
      <c r="AA883" s="12"/>
      <c r="AB883">
        <v>360</v>
      </c>
      <c r="AC883">
        <v>8</v>
      </c>
      <c r="AD883">
        <v>11</v>
      </c>
      <c r="AE883" s="13">
        <v>15</v>
      </c>
      <c r="AF883">
        <v>0</v>
      </c>
      <c r="AG883" s="13">
        <v>0</v>
      </c>
      <c r="AH883" s="24">
        <v>78.3187256206927</v>
      </c>
      <c r="AI883" s="23" t="s">
        <v>1836</v>
      </c>
    </row>
    <row r="884" spans="1:35" s="14" customFormat="1" ht="13.5">
      <c r="A884" s="16" t="s">
        <v>1836</v>
      </c>
      <c r="B884">
        <v>233</v>
      </c>
      <c r="C884" s="14">
        <v>4631</v>
      </c>
      <c r="D884" t="s">
        <v>61</v>
      </c>
      <c r="E884" t="s">
        <v>2983</v>
      </c>
      <c r="F884" s="14">
        <v>486</v>
      </c>
      <c r="G884" s="14">
        <v>31</v>
      </c>
      <c r="H884" s="14">
        <v>45</v>
      </c>
      <c r="I884" s="14">
        <v>70</v>
      </c>
      <c r="J884" s="14">
        <v>31</v>
      </c>
      <c r="K884" s="14">
        <v>22</v>
      </c>
      <c r="L884" t="s">
        <v>775</v>
      </c>
      <c r="M884">
        <v>15</v>
      </c>
      <c r="N884" s="9"/>
      <c r="O884" s="9" t="s">
        <v>561</v>
      </c>
      <c r="P884" s="10" t="s">
        <v>1334</v>
      </c>
      <c r="Q884" s="10" t="s">
        <v>1340</v>
      </c>
      <c r="R884" s="10" t="s">
        <v>1358</v>
      </c>
      <c r="S884" s="10" t="s">
        <v>618</v>
      </c>
      <c r="T884" s="10" t="s">
        <v>618</v>
      </c>
      <c r="U884" s="10" t="s">
        <v>618</v>
      </c>
      <c r="V884" s="10" t="s">
        <v>618</v>
      </c>
      <c r="W884" s="10" t="s">
        <v>618</v>
      </c>
      <c r="X884" s="10" t="s">
        <v>618</v>
      </c>
      <c r="Y884" s="11" t="s">
        <v>2010</v>
      </c>
      <c r="Z884" s="12" t="s">
        <v>2010</v>
      </c>
      <c r="AA884" s="12"/>
      <c r="AB884">
        <v>340</v>
      </c>
      <c r="AC884">
        <v>11</v>
      </c>
      <c r="AD884">
        <v>11</v>
      </c>
      <c r="AE884" s="13">
        <v>10</v>
      </c>
      <c r="AF884">
        <v>0</v>
      </c>
      <c r="AG884" s="13">
        <v>0</v>
      </c>
      <c r="AH884" s="24">
        <v>73.8630243123354</v>
      </c>
      <c r="AI884" s="23" t="s">
        <v>1836</v>
      </c>
    </row>
    <row r="885" spans="1:35" s="14" customFormat="1" ht="13.5">
      <c r="A885" s="16" t="s">
        <v>1836</v>
      </c>
      <c r="B885">
        <v>238</v>
      </c>
      <c r="C885" s="14">
        <v>4407</v>
      </c>
      <c r="D885" t="s">
        <v>186</v>
      </c>
      <c r="E885" t="s">
        <v>2964</v>
      </c>
      <c r="F885" s="14">
        <v>485</v>
      </c>
      <c r="G885" s="14">
        <v>26</v>
      </c>
      <c r="H885" s="14">
        <v>46</v>
      </c>
      <c r="I885" s="14">
        <v>147</v>
      </c>
      <c r="J885" s="14">
        <v>31</v>
      </c>
      <c r="K885" s="14">
        <v>45</v>
      </c>
      <c r="L885" t="s">
        <v>1887</v>
      </c>
      <c r="M885">
        <v>19</v>
      </c>
      <c r="N885" s="9"/>
      <c r="O885" s="9" t="s">
        <v>552</v>
      </c>
      <c r="P885" s="10" t="s">
        <v>1363</v>
      </c>
      <c r="Q885" s="10" t="s">
        <v>1331</v>
      </c>
      <c r="R885" s="10" t="s">
        <v>1350</v>
      </c>
      <c r="S885" s="10" t="s">
        <v>618</v>
      </c>
      <c r="T885" s="10" t="s">
        <v>618</v>
      </c>
      <c r="U885" s="10" t="s">
        <v>618</v>
      </c>
      <c r="V885" s="10" t="s">
        <v>618</v>
      </c>
      <c r="W885" s="10" t="s">
        <v>618</v>
      </c>
      <c r="X885" s="10" t="s">
        <v>618</v>
      </c>
      <c r="Y885" s="11" t="s">
        <v>315</v>
      </c>
      <c r="Z885" s="12" t="s">
        <v>315</v>
      </c>
      <c r="AA885" s="12"/>
      <c r="AB885">
        <v>713</v>
      </c>
      <c r="AC885">
        <v>14</v>
      </c>
      <c r="AD885">
        <v>25</v>
      </c>
      <c r="AE885" s="13">
        <v>29</v>
      </c>
      <c r="AF885">
        <v>0</v>
      </c>
      <c r="AG885" s="13">
        <v>1</v>
      </c>
      <c r="AH885" s="24">
        <v>77.1879660246057</v>
      </c>
      <c r="AI885" s="23" t="s">
        <v>1836</v>
      </c>
    </row>
    <row r="886" spans="1:35" s="14" customFormat="1" ht="13.5">
      <c r="A886" s="16" t="s">
        <v>1836</v>
      </c>
      <c r="B886">
        <v>238</v>
      </c>
      <c r="C886" s="14">
        <v>4360</v>
      </c>
      <c r="D886" t="s">
        <v>309</v>
      </c>
      <c r="E886" t="s">
        <v>3013</v>
      </c>
      <c r="F886" s="14">
        <v>485</v>
      </c>
      <c r="G886" s="14">
        <v>27</v>
      </c>
      <c r="H886" s="14">
        <v>46</v>
      </c>
      <c r="I886" s="14">
        <v>143</v>
      </c>
      <c r="J886" s="14">
        <v>12</v>
      </c>
      <c r="K886" s="14">
        <v>17</v>
      </c>
      <c r="L886" t="s">
        <v>1187</v>
      </c>
      <c r="M886">
        <v>17</v>
      </c>
      <c r="N886" s="9"/>
      <c r="O886" s="9" t="s">
        <v>618</v>
      </c>
      <c r="P886" s="10" t="s">
        <v>618</v>
      </c>
      <c r="Q886" s="10" t="s">
        <v>618</v>
      </c>
      <c r="R886" s="10" t="s">
        <v>618</v>
      </c>
      <c r="S886" s="10" t="s">
        <v>1341</v>
      </c>
      <c r="T886" s="10" t="s">
        <v>1364</v>
      </c>
      <c r="U886" s="10" t="s">
        <v>1334</v>
      </c>
      <c r="V886" s="10" t="s">
        <v>1346</v>
      </c>
      <c r="W886" s="10" t="s">
        <v>1360</v>
      </c>
      <c r="X886" s="10" t="s">
        <v>1336</v>
      </c>
      <c r="Y886" s="11" t="s">
        <v>618</v>
      </c>
      <c r="Z886" s="12" t="s">
        <v>618</v>
      </c>
      <c r="AA886" s="12"/>
      <c r="AB886">
        <v>694</v>
      </c>
      <c r="AC886">
        <v>20</v>
      </c>
      <c r="AD886">
        <v>20</v>
      </c>
      <c r="AE886" s="13">
        <v>27</v>
      </c>
      <c r="AF886">
        <v>0</v>
      </c>
      <c r="AG886" s="13">
        <v>2</v>
      </c>
      <c r="AH886" s="24">
        <v>80.3912294923466</v>
      </c>
      <c r="AI886" s="23" t="s">
        <v>1836</v>
      </c>
    </row>
    <row r="887" spans="1:35" s="14" customFormat="1" ht="13.5">
      <c r="A887" s="16" t="s">
        <v>1836</v>
      </c>
      <c r="B887">
        <v>238</v>
      </c>
      <c r="C887" s="14">
        <v>4271</v>
      </c>
      <c r="D887" t="s">
        <v>211</v>
      </c>
      <c r="E887" t="s">
        <v>3005</v>
      </c>
      <c r="F887" s="14">
        <v>485</v>
      </c>
      <c r="G887" s="14">
        <v>31</v>
      </c>
      <c r="H887" s="14">
        <v>48</v>
      </c>
      <c r="I887" s="14">
        <v>110</v>
      </c>
      <c r="J887" s="14">
        <v>0</v>
      </c>
      <c r="K887" s="14">
        <v>0</v>
      </c>
      <c r="L887" t="s">
        <v>618</v>
      </c>
      <c r="M887">
        <v>15</v>
      </c>
      <c r="N887" s="9"/>
      <c r="O887" s="9" t="s">
        <v>561</v>
      </c>
      <c r="P887" s="10" t="s">
        <v>618</v>
      </c>
      <c r="Q887" s="10" t="s">
        <v>618</v>
      </c>
      <c r="R887" s="10" t="s">
        <v>618</v>
      </c>
      <c r="S887" s="10" t="s">
        <v>618</v>
      </c>
      <c r="T887" s="10" t="s">
        <v>618</v>
      </c>
      <c r="U887" s="10" t="s">
        <v>618</v>
      </c>
      <c r="V887" s="10" t="s">
        <v>1334</v>
      </c>
      <c r="W887" s="10" t="s">
        <v>1332</v>
      </c>
      <c r="X887" s="10" t="s">
        <v>1339</v>
      </c>
      <c r="Y887" s="11" t="s">
        <v>1784</v>
      </c>
      <c r="Z887" s="12" t="s">
        <v>1784</v>
      </c>
      <c r="AA887" s="12"/>
      <c r="AB887">
        <v>533</v>
      </c>
      <c r="AC887">
        <v>10</v>
      </c>
      <c r="AD887">
        <v>25</v>
      </c>
      <c r="AE887" s="13">
        <v>18</v>
      </c>
      <c r="AF887">
        <v>0</v>
      </c>
      <c r="AG887" s="13">
        <v>1</v>
      </c>
      <c r="AH887" s="24">
        <v>74.1535707036181</v>
      </c>
      <c r="AI887" s="23" t="s">
        <v>1836</v>
      </c>
    </row>
    <row r="888" spans="1:35" s="14" customFormat="1" ht="13.5">
      <c r="A888" s="16" t="s">
        <v>1836</v>
      </c>
      <c r="B888">
        <v>238</v>
      </c>
      <c r="C888" s="14">
        <v>3800</v>
      </c>
      <c r="D888" t="s">
        <v>107</v>
      </c>
      <c r="E888" t="s">
        <v>3000</v>
      </c>
      <c r="F888" s="14">
        <v>485</v>
      </c>
      <c r="G888" s="14">
        <v>27</v>
      </c>
      <c r="H888" s="14">
        <v>47</v>
      </c>
      <c r="I888" s="14">
        <v>94</v>
      </c>
      <c r="J888" s="14">
        <v>0</v>
      </c>
      <c r="K888" s="14">
        <v>0</v>
      </c>
      <c r="L888" t="s">
        <v>618</v>
      </c>
      <c r="M888">
        <v>17</v>
      </c>
      <c r="N888" s="9"/>
      <c r="O888" s="9" t="s">
        <v>618</v>
      </c>
      <c r="P888" s="10" t="s">
        <v>618</v>
      </c>
      <c r="Q888" s="10" t="s">
        <v>618</v>
      </c>
      <c r="R888" s="10" t="s">
        <v>618</v>
      </c>
      <c r="S888" s="10" t="s">
        <v>1330</v>
      </c>
      <c r="T888" s="10" t="s">
        <v>1345</v>
      </c>
      <c r="U888" s="10" t="s">
        <v>1360</v>
      </c>
      <c r="V888" s="10" t="s">
        <v>1341</v>
      </c>
      <c r="W888" s="10" t="s">
        <v>618</v>
      </c>
      <c r="X888" s="10" t="s">
        <v>618</v>
      </c>
      <c r="Y888" s="11" t="s">
        <v>618</v>
      </c>
      <c r="Z888" s="12" t="s">
        <v>618</v>
      </c>
      <c r="AA888" s="12"/>
      <c r="AB888">
        <v>456</v>
      </c>
      <c r="AC888">
        <v>12</v>
      </c>
      <c r="AD888">
        <v>14</v>
      </c>
      <c r="AE888" s="13">
        <v>19</v>
      </c>
      <c r="AF888">
        <v>0</v>
      </c>
      <c r="AG888" s="13">
        <v>0</v>
      </c>
      <c r="AH888" s="24">
        <v>81.4603365703899</v>
      </c>
      <c r="AI888" s="23" t="s">
        <v>1836</v>
      </c>
    </row>
    <row r="889" spans="1:35" s="14" customFormat="1" ht="13.5">
      <c r="A889" s="16" t="s">
        <v>1836</v>
      </c>
      <c r="B889">
        <v>238</v>
      </c>
      <c r="C889" s="14">
        <v>3868</v>
      </c>
      <c r="D889" t="s">
        <v>1183</v>
      </c>
      <c r="E889" t="s">
        <v>2984</v>
      </c>
      <c r="F889" s="14">
        <v>485</v>
      </c>
      <c r="G889" s="14">
        <v>24</v>
      </c>
      <c r="H889" s="14">
        <v>48</v>
      </c>
      <c r="I889" s="14">
        <v>93</v>
      </c>
      <c r="J889" s="14">
        <v>22</v>
      </c>
      <c r="K889" s="14">
        <v>20</v>
      </c>
      <c r="L889" t="s">
        <v>1389</v>
      </c>
      <c r="M889">
        <v>20</v>
      </c>
      <c r="N889" s="9"/>
      <c r="O889" s="9" t="s">
        <v>618</v>
      </c>
      <c r="P889" s="10" t="s">
        <v>1329</v>
      </c>
      <c r="Q889" s="10" t="s">
        <v>1331</v>
      </c>
      <c r="R889" s="10" t="s">
        <v>1344</v>
      </c>
      <c r="S889" s="10" t="s">
        <v>618</v>
      </c>
      <c r="T889" s="10" t="s">
        <v>618</v>
      </c>
      <c r="U889" s="10" t="s">
        <v>618</v>
      </c>
      <c r="V889" s="10" t="s">
        <v>618</v>
      </c>
      <c r="W889" s="10" t="s">
        <v>618</v>
      </c>
      <c r="X889" s="10" t="s">
        <v>618</v>
      </c>
      <c r="Y889" s="11" t="s">
        <v>618</v>
      </c>
      <c r="Z889" s="12" t="s">
        <v>618</v>
      </c>
      <c r="AA889" s="12"/>
      <c r="AB889">
        <v>451</v>
      </c>
      <c r="AC889">
        <v>7</v>
      </c>
      <c r="AD889">
        <v>16</v>
      </c>
      <c r="AE889" s="13">
        <v>22</v>
      </c>
      <c r="AF889">
        <v>0</v>
      </c>
      <c r="AG889" s="13">
        <v>1</v>
      </c>
      <c r="AH889" s="24">
        <v>77.9669161506904</v>
      </c>
      <c r="AI889" s="23" t="s">
        <v>1836</v>
      </c>
    </row>
    <row r="890" spans="1:35" s="14" customFormat="1" ht="13.5">
      <c r="A890" s="16" t="s">
        <v>1836</v>
      </c>
      <c r="B890">
        <v>238</v>
      </c>
      <c r="C890" s="14">
        <v>4731</v>
      </c>
      <c r="D890" t="s">
        <v>262</v>
      </c>
      <c r="E890" t="s">
        <v>2974</v>
      </c>
      <c r="F890" s="14">
        <v>485</v>
      </c>
      <c r="G890" s="14">
        <v>25</v>
      </c>
      <c r="H890" s="14">
        <v>44</v>
      </c>
      <c r="I890" s="14">
        <v>89</v>
      </c>
      <c r="J890" s="14">
        <v>22</v>
      </c>
      <c r="K890" s="14">
        <v>20</v>
      </c>
      <c r="L890" t="s">
        <v>1389</v>
      </c>
      <c r="M890">
        <v>15</v>
      </c>
      <c r="N890" s="9"/>
      <c r="O890" s="9" t="s">
        <v>618</v>
      </c>
      <c r="P890" s="10" t="s">
        <v>700</v>
      </c>
      <c r="Q890" s="10" t="s">
        <v>700</v>
      </c>
      <c r="R890" s="10" t="s">
        <v>700</v>
      </c>
      <c r="S890" s="10" t="s">
        <v>700</v>
      </c>
      <c r="T890" s="10" t="s">
        <v>700</v>
      </c>
      <c r="U890" s="10" t="s">
        <v>700</v>
      </c>
      <c r="V890" s="10" t="s">
        <v>700</v>
      </c>
      <c r="W890" s="10" t="s">
        <v>700</v>
      </c>
      <c r="X890" s="10" t="s">
        <v>700</v>
      </c>
      <c r="Y890" s="11" t="s">
        <v>700</v>
      </c>
      <c r="Z890" s="12" t="s">
        <v>700</v>
      </c>
      <c r="AA890" s="12"/>
      <c r="AB890">
        <v>432</v>
      </c>
      <c r="AC890">
        <v>8</v>
      </c>
      <c r="AD890">
        <v>15</v>
      </c>
      <c r="AE890" s="13">
        <v>17</v>
      </c>
      <c r="AF890">
        <v>0</v>
      </c>
      <c r="AG890" s="13">
        <v>0</v>
      </c>
      <c r="AH890" s="24">
        <v>78.3233617079918</v>
      </c>
      <c r="AI890" s="23" t="s">
        <v>1836</v>
      </c>
    </row>
    <row r="891" spans="1:35" s="14" customFormat="1" ht="13.5">
      <c r="A891" s="16" t="s">
        <v>1836</v>
      </c>
      <c r="B891">
        <v>244</v>
      </c>
      <c r="C891" s="14">
        <v>5048</v>
      </c>
      <c r="D891" t="s">
        <v>1721</v>
      </c>
      <c r="E891" t="s">
        <v>1938</v>
      </c>
      <c r="F891" s="14">
        <v>484</v>
      </c>
      <c r="G891" s="14">
        <v>29</v>
      </c>
      <c r="H891" s="14">
        <v>42</v>
      </c>
      <c r="I891" s="14">
        <v>117</v>
      </c>
      <c r="J891" s="14">
        <v>15</v>
      </c>
      <c r="K891" s="14">
        <v>17</v>
      </c>
      <c r="L891" t="s">
        <v>813</v>
      </c>
      <c r="M891">
        <v>17</v>
      </c>
      <c r="N891" s="9"/>
      <c r="O891" s="9" t="s">
        <v>618</v>
      </c>
      <c r="P891" s="10" t="s">
        <v>618</v>
      </c>
      <c r="Q891" s="10" t="s">
        <v>618</v>
      </c>
      <c r="R891" s="10" t="s">
        <v>618</v>
      </c>
      <c r="S891" s="10" t="s">
        <v>618</v>
      </c>
      <c r="T891" s="10" t="s">
        <v>618</v>
      </c>
      <c r="U891" s="10" t="s">
        <v>1339</v>
      </c>
      <c r="V891" s="10" t="s">
        <v>1369</v>
      </c>
      <c r="W891" s="10" t="s">
        <v>1331</v>
      </c>
      <c r="X891" s="10" t="s">
        <v>1352</v>
      </c>
      <c r="Y891" s="11" t="s">
        <v>618</v>
      </c>
      <c r="Z891" s="12" t="s">
        <v>618</v>
      </c>
      <c r="AA891" s="12"/>
      <c r="AB891">
        <v>566</v>
      </c>
      <c r="AC891">
        <v>13</v>
      </c>
      <c r="AD891">
        <v>21</v>
      </c>
      <c r="AE891" s="13">
        <v>16</v>
      </c>
      <c r="AF891">
        <v>0</v>
      </c>
      <c r="AG891" s="13">
        <v>0</v>
      </c>
      <c r="AH891" s="24">
        <v>72.1340511983338</v>
      </c>
      <c r="AI891" s="23" t="s">
        <v>1836</v>
      </c>
    </row>
    <row r="892" spans="1:35" s="14" customFormat="1" ht="13.5">
      <c r="A892" s="16" t="s">
        <v>1836</v>
      </c>
      <c r="B892">
        <v>244</v>
      </c>
      <c r="C892" s="14">
        <v>4152</v>
      </c>
      <c r="D892" t="s">
        <v>887</v>
      </c>
      <c r="E892" t="s">
        <v>3001</v>
      </c>
      <c r="F892" s="14">
        <v>484</v>
      </c>
      <c r="G892" s="14">
        <v>25</v>
      </c>
      <c r="H892" s="14">
        <v>43</v>
      </c>
      <c r="I892" s="14">
        <v>111</v>
      </c>
      <c r="J892" s="14">
        <v>0</v>
      </c>
      <c r="K892" s="14">
        <v>0</v>
      </c>
      <c r="L892" t="s">
        <v>618</v>
      </c>
      <c r="M892">
        <v>19</v>
      </c>
      <c r="N892" s="9"/>
      <c r="O892" s="9" t="s">
        <v>562</v>
      </c>
      <c r="P892" s="10" t="s">
        <v>618</v>
      </c>
      <c r="Q892" s="10" t="s">
        <v>618</v>
      </c>
      <c r="R892" s="10" t="s">
        <v>618</v>
      </c>
      <c r="S892" s="10" t="s">
        <v>618</v>
      </c>
      <c r="T892" s="10" t="s">
        <v>618</v>
      </c>
      <c r="U892" s="10" t="s">
        <v>1329</v>
      </c>
      <c r="V892" s="10" t="s">
        <v>1338</v>
      </c>
      <c r="W892" s="10" t="s">
        <v>1353</v>
      </c>
      <c r="X892" s="10" t="s">
        <v>1339</v>
      </c>
      <c r="Y892" s="11" t="s">
        <v>1526</v>
      </c>
      <c r="Z892" s="12" t="s">
        <v>1526</v>
      </c>
      <c r="AA892" s="12"/>
      <c r="AB892">
        <v>537</v>
      </c>
      <c r="AC892">
        <v>13</v>
      </c>
      <c r="AD892">
        <v>15</v>
      </c>
      <c r="AE892" s="13">
        <v>20</v>
      </c>
      <c r="AF892">
        <v>0</v>
      </c>
      <c r="AG892" s="13">
        <v>0</v>
      </c>
      <c r="AH892" s="24">
        <v>79.9884841410291</v>
      </c>
      <c r="AI892" s="23" t="s">
        <v>1836</v>
      </c>
    </row>
    <row r="893" spans="1:35" s="14" customFormat="1" ht="13.5">
      <c r="A893" s="16" t="s">
        <v>1836</v>
      </c>
      <c r="B893">
        <v>244</v>
      </c>
      <c r="C893" s="14">
        <v>4439</v>
      </c>
      <c r="D893" t="s">
        <v>1230</v>
      </c>
      <c r="E893" t="s">
        <v>2973</v>
      </c>
      <c r="F893" s="14">
        <v>484</v>
      </c>
      <c r="G893" s="14">
        <v>26</v>
      </c>
      <c r="H893" s="14">
        <v>44</v>
      </c>
      <c r="I893" s="14">
        <v>107</v>
      </c>
      <c r="J893" s="14">
        <v>4</v>
      </c>
      <c r="K893" s="14">
        <v>4</v>
      </c>
      <c r="L893" t="s">
        <v>782</v>
      </c>
      <c r="M893">
        <v>16</v>
      </c>
      <c r="N893" s="9"/>
      <c r="O893" s="9" t="s">
        <v>618</v>
      </c>
      <c r="P893" s="10" t="s">
        <v>1330</v>
      </c>
      <c r="Q893" s="10" t="s">
        <v>1329</v>
      </c>
      <c r="R893" s="10" t="s">
        <v>1340</v>
      </c>
      <c r="S893" s="10" t="s">
        <v>1357</v>
      </c>
      <c r="T893" s="10" t="s">
        <v>1358</v>
      </c>
      <c r="U893" s="10" t="s">
        <v>618</v>
      </c>
      <c r="V893" s="10" t="s">
        <v>618</v>
      </c>
      <c r="W893" s="10" t="s">
        <v>618</v>
      </c>
      <c r="X893" s="10" t="s">
        <v>618</v>
      </c>
      <c r="Y893" s="11" t="s">
        <v>618</v>
      </c>
      <c r="Z893" s="12" t="s">
        <v>618</v>
      </c>
      <c r="AA893" s="12"/>
      <c r="AB893">
        <v>518</v>
      </c>
      <c r="AC893">
        <v>12</v>
      </c>
      <c r="AD893">
        <v>16</v>
      </c>
      <c r="AE893" s="13">
        <v>20</v>
      </c>
      <c r="AF893">
        <v>0</v>
      </c>
      <c r="AG893" s="13">
        <v>0</v>
      </c>
      <c r="AH893" s="24">
        <v>74.1163291674614</v>
      </c>
      <c r="AI893" s="23" t="s">
        <v>1836</v>
      </c>
    </row>
    <row r="894" spans="1:35" s="14" customFormat="1" ht="13.5">
      <c r="A894" s="16" t="s">
        <v>1836</v>
      </c>
      <c r="B894">
        <v>244</v>
      </c>
      <c r="C894" s="14">
        <v>4007</v>
      </c>
      <c r="D894" t="s">
        <v>1293</v>
      </c>
      <c r="E894" t="s">
        <v>2978</v>
      </c>
      <c r="F894" s="14">
        <v>484</v>
      </c>
      <c r="G894" s="14">
        <v>28</v>
      </c>
      <c r="H894" s="14">
        <v>44</v>
      </c>
      <c r="I894" s="14">
        <v>75</v>
      </c>
      <c r="J894" s="14">
        <v>53</v>
      </c>
      <c r="K894" s="14">
        <v>40</v>
      </c>
      <c r="L894" t="s">
        <v>621</v>
      </c>
      <c r="M894">
        <v>15</v>
      </c>
      <c r="N894" s="9"/>
      <c r="O894" s="9" t="s">
        <v>618</v>
      </c>
      <c r="P894" s="10" t="s">
        <v>700</v>
      </c>
      <c r="Q894" s="10" t="s">
        <v>700</v>
      </c>
      <c r="R894" s="10" t="s">
        <v>700</v>
      </c>
      <c r="S894" s="10" t="s">
        <v>700</v>
      </c>
      <c r="T894" s="10" t="s">
        <v>700</v>
      </c>
      <c r="U894" s="10" t="s">
        <v>700</v>
      </c>
      <c r="V894" s="10" t="s">
        <v>700</v>
      </c>
      <c r="W894" s="10" t="s">
        <v>700</v>
      </c>
      <c r="X894" s="10" t="s">
        <v>700</v>
      </c>
      <c r="Y894" s="11" t="s">
        <v>700</v>
      </c>
      <c r="Z894" s="12" t="s">
        <v>700</v>
      </c>
      <c r="AA894" s="12"/>
      <c r="AB894">
        <v>363</v>
      </c>
      <c r="AC894">
        <v>8</v>
      </c>
      <c r="AD894">
        <v>13</v>
      </c>
      <c r="AE894" s="13">
        <v>12</v>
      </c>
      <c r="AF894">
        <v>0</v>
      </c>
      <c r="AG894" s="13">
        <v>1</v>
      </c>
      <c r="AH894" s="24">
        <v>82.6288324988055</v>
      </c>
      <c r="AI894" s="23" t="s">
        <v>1836</v>
      </c>
    </row>
    <row r="895" spans="1:35" s="14" customFormat="1" ht="13.5">
      <c r="A895" s="16" t="s">
        <v>1836</v>
      </c>
      <c r="B895">
        <v>244</v>
      </c>
      <c r="C895">
        <v>5069</v>
      </c>
      <c r="D895" t="s">
        <v>1742</v>
      </c>
      <c r="E895" t="s">
        <v>2977</v>
      </c>
      <c r="F895">
        <v>484</v>
      </c>
      <c r="G895">
        <v>31</v>
      </c>
      <c r="H895">
        <v>44</v>
      </c>
      <c r="I895">
        <v>70</v>
      </c>
      <c r="J895">
        <v>29</v>
      </c>
      <c r="K895">
        <v>20</v>
      </c>
      <c r="L895" t="s">
        <v>1837</v>
      </c>
      <c r="M895">
        <v>16</v>
      </c>
      <c r="N895" s="9"/>
      <c r="O895" s="9" t="s">
        <v>555</v>
      </c>
      <c r="P895" s="10" t="s">
        <v>618</v>
      </c>
      <c r="Q895" s="10" t="s">
        <v>618</v>
      </c>
      <c r="R895" s="10" t="s">
        <v>618</v>
      </c>
      <c r="S895" s="10" t="s">
        <v>618</v>
      </c>
      <c r="T895" s="10" t="s">
        <v>618</v>
      </c>
      <c r="U895" s="10" t="s">
        <v>618</v>
      </c>
      <c r="V895" s="10" t="s">
        <v>618</v>
      </c>
      <c r="W895" s="10" t="s">
        <v>618</v>
      </c>
      <c r="X895" s="10" t="s">
        <v>618</v>
      </c>
      <c r="Y895" s="11" t="s">
        <v>1995</v>
      </c>
      <c r="Z895" s="12" t="s">
        <v>1995</v>
      </c>
      <c r="AA895" s="12"/>
      <c r="AB895">
        <v>339</v>
      </c>
      <c r="AC895">
        <v>12</v>
      </c>
      <c r="AD895">
        <v>10</v>
      </c>
      <c r="AE895" s="13">
        <v>9</v>
      </c>
      <c r="AF895">
        <v>0</v>
      </c>
      <c r="AG895" s="13">
        <v>0</v>
      </c>
      <c r="AH895" s="24">
        <v>54.079008608904</v>
      </c>
      <c r="AI895" s="23" t="s">
        <v>1836</v>
      </c>
    </row>
    <row r="896" spans="1:35" s="14" customFormat="1" ht="13.5">
      <c r="A896" s="16" t="s">
        <v>1836</v>
      </c>
      <c r="B896">
        <v>249</v>
      </c>
      <c r="C896" s="14">
        <v>3527</v>
      </c>
      <c r="D896" t="s">
        <v>284</v>
      </c>
      <c r="E896" t="s">
        <v>2839</v>
      </c>
      <c r="F896" s="14">
        <v>483</v>
      </c>
      <c r="G896" s="14">
        <v>23</v>
      </c>
      <c r="H896" s="14">
        <v>45</v>
      </c>
      <c r="I896" s="14">
        <v>126</v>
      </c>
      <c r="J896" s="14">
        <v>33</v>
      </c>
      <c r="K896" s="14">
        <v>42</v>
      </c>
      <c r="L896" t="s">
        <v>1901</v>
      </c>
      <c r="M896">
        <v>18</v>
      </c>
      <c r="N896" s="9"/>
      <c r="O896" s="9" t="s">
        <v>618</v>
      </c>
      <c r="P896" s="10" t="s">
        <v>618</v>
      </c>
      <c r="Q896" s="10" t="s">
        <v>618</v>
      </c>
      <c r="R896" s="10" t="s">
        <v>618</v>
      </c>
      <c r="S896" s="10" t="s">
        <v>1339</v>
      </c>
      <c r="T896" s="10" t="s">
        <v>1365</v>
      </c>
      <c r="U896" s="10" t="s">
        <v>1354</v>
      </c>
      <c r="V896" s="10" t="s">
        <v>1361</v>
      </c>
      <c r="W896" s="10" t="s">
        <v>1330</v>
      </c>
      <c r="X896" s="10" t="s">
        <v>1334</v>
      </c>
      <c r="Y896" s="11" t="s">
        <v>618</v>
      </c>
      <c r="Z896" s="12" t="s">
        <v>618</v>
      </c>
      <c r="AA896" s="12"/>
      <c r="AB896">
        <v>608</v>
      </c>
      <c r="AC896">
        <v>14</v>
      </c>
      <c r="AD896">
        <v>16</v>
      </c>
      <c r="AE896" s="13">
        <v>27</v>
      </c>
      <c r="AF896">
        <v>0</v>
      </c>
      <c r="AG896" s="13">
        <v>0</v>
      </c>
      <c r="AH896" s="24">
        <v>78.5705635029455</v>
      </c>
      <c r="AI896" s="23" t="s">
        <v>1836</v>
      </c>
    </row>
    <row r="897" spans="1:35" s="14" customFormat="1" ht="13.5">
      <c r="A897" s="16" t="s">
        <v>1836</v>
      </c>
      <c r="B897">
        <v>249</v>
      </c>
      <c r="C897" s="14">
        <v>4241</v>
      </c>
      <c r="D897" t="s">
        <v>696</v>
      </c>
      <c r="E897" t="s">
        <v>2982</v>
      </c>
      <c r="F897" s="14">
        <v>483</v>
      </c>
      <c r="G897" s="14">
        <v>27</v>
      </c>
      <c r="H897" s="14">
        <v>45</v>
      </c>
      <c r="I897" s="14">
        <v>113</v>
      </c>
      <c r="J897" s="14">
        <v>19</v>
      </c>
      <c r="K897" s="14">
        <v>22</v>
      </c>
      <c r="L897" t="s">
        <v>1047</v>
      </c>
      <c r="M897">
        <v>18</v>
      </c>
      <c r="N897" s="9"/>
      <c r="O897" s="9" t="s">
        <v>618</v>
      </c>
      <c r="P897" s="10" t="s">
        <v>701</v>
      </c>
      <c r="Q897" s="10" t="s">
        <v>701</v>
      </c>
      <c r="R897" s="10" t="s">
        <v>701</v>
      </c>
      <c r="S897" s="10" t="s">
        <v>618</v>
      </c>
      <c r="T897" s="10" t="s">
        <v>618</v>
      </c>
      <c r="U897" s="10" t="s">
        <v>618</v>
      </c>
      <c r="V897" s="10" t="s">
        <v>618</v>
      </c>
      <c r="W897" s="10" t="s">
        <v>618</v>
      </c>
      <c r="X897" s="10" t="s">
        <v>618</v>
      </c>
      <c r="Y897" s="11" t="s">
        <v>618</v>
      </c>
      <c r="Z897" s="12" t="s">
        <v>618</v>
      </c>
      <c r="AA897" s="12"/>
      <c r="AB897">
        <v>546</v>
      </c>
      <c r="AC897">
        <v>13</v>
      </c>
      <c r="AD897">
        <v>18</v>
      </c>
      <c r="AE897" s="13">
        <v>20</v>
      </c>
      <c r="AF897">
        <v>0</v>
      </c>
      <c r="AG897" s="13">
        <v>0</v>
      </c>
      <c r="AH897" s="24">
        <v>73.5694537856917</v>
      </c>
      <c r="AI897" s="23" t="s">
        <v>1836</v>
      </c>
    </row>
    <row r="898" spans="1:35" s="14" customFormat="1" ht="13.5">
      <c r="A898" s="16" t="s">
        <v>1836</v>
      </c>
      <c r="B898">
        <v>249</v>
      </c>
      <c r="C898">
        <v>5064</v>
      </c>
      <c r="D898" t="s">
        <v>1737</v>
      </c>
      <c r="E898" t="s">
        <v>1946</v>
      </c>
      <c r="F898">
        <v>483</v>
      </c>
      <c r="G898">
        <v>25</v>
      </c>
      <c r="H898">
        <v>47</v>
      </c>
      <c r="I898">
        <v>109</v>
      </c>
      <c r="J898">
        <v>50</v>
      </c>
      <c r="K898">
        <v>55</v>
      </c>
      <c r="L898" t="s">
        <v>2985</v>
      </c>
      <c r="M898">
        <v>17</v>
      </c>
      <c r="N898" s="9"/>
      <c r="O898" s="9" t="s">
        <v>618</v>
      </c>
      <c r="P898" s="10" t="s">
        <v>618</v>
      </c>
      <c r="Q898" s="10" t="s">
        <v>618</v>
      </c>
      <c r="R898" s="10" t="s">
        <v>618</v>
      </c>
      <c r="S898" s="10" t="s">
        <v>1343</v>
      </c>
      <c r="T898" s="10" t="s">
        <v>1340</v>
      </c>
      <c r="U898" s="10" t="s">
        <v>1360</v>
      </c>
      <c r="V898" s="10" t="s">
        <v>1334</v>
      </c>
      <c r="W898" s="10" t="s">
        <v>1335</v>
      </c>
      <c r="X898" s="10" t="s">
        <v>618</v>
      </c>
      <c r="Y898" s="11" t="s">
        <v>618</v>
      </c>
      <c r="Z898" s="12" t="s">
        <v>618</v>
      </c>
      <c r="AA898" s="12"/>
      <c r="AB898">
        <v>526</v>
      </c>
      <c r="AC898">
        <v>11</v>
      </c>
      <c r="AD898">
        <v>17</v>
      </c>
      <c r="AE898" s="13">
        <v>24</v>
      </c>
      <c r="AF898">
        <v>0</v>
      </c>
      <c r="AG898" s="13">
        <v>0</v>
      </c>
      <c r="AH898" s="24">
        <v>76.0423210873349</v>
      </c>
      <c r="AI898" s="23" t="s">
        <v>1836</v>
      </c>
    </row>
    <row r="899" spans="1:35" s="14" customFormat="1" ht="13.5">
      <c r="A899" s="16" t="s">
        <v>1836</v>
      </c>
      <c r="B899">
        <v>249</v>
      </c>
      <c r="C899" s="14">
        <v>4789</v>
      </c>
      <c r="D899" t="s">
        <v>1057</v>
      </c>
      <c r="E899" t="s">
        <v>2869</v>
      </c>
      <c r="F899" s="14">
        <v>483</v>
      </c>
      <c r="G899" s="14">
        <v>30</v>
      </c>
      <c r="H899" s="14">
        <v>42</v>
      </c>
      <c r="I899" s="14">
        <v>95</v>
      </c>
      <c r="J899" s="14">
        <v>4</v>
      </c>
      <c r="K899" s="14">
        <v>4</v>
      </c>
      <c r="L899" t="s">
        <v>783</v>
      </c>
      <c r="M899">
        <v>16</v>
      </c>
      <c r="N899" s="9"/>
      <c r="O899" s="9" t="s">
        <v>618</v>
      </c>
      <c r="P899" s="10" t="s">
        <v>618</v>
      </c>
      <c r="Q899" s="10" t="s">
        <v>618</v>
      </c>
      <c r="R899" s="10" t="s">
        <v>618</v>
      </c>
      <c r="S899" s="10" t="s">
        <v>1365</v>
      </c>
      <c r="T899" s="10" t="s">
        <v>1338</v>
      </c>
      <c r="U899" s="10" t="s">
        <v>1343</v>
      </c>
      <c r="V899" s="10" t="s">
        <v>1340</v>
      </c>
      <c r="W899" s="10" t="s">
        <v>1351</v>
      </c>
      <c r="X899" s="10" t="s">
        <v>1355</v>
      </c>
      <c r="Y899" s="11" t="s">
        <v>618</v>
      </c>
      <c r="Z899" s="12" t="s">
        <v>618</v>
      </c>
      <c r="AA899" s="12"/>
      <c r="AB899">
        <v>459</v>
      </c>
      <c r="AC899">
        <v>17</v>
      </c>
      <c r="AD899">
        <v>12</v>
      </c>
      <c r="AE899" s="13">
        <v>11</v>
      </c>
      <c r="AF899">
        <v>0</v>
      </c>
      <c r="AG899" s="13">
        <v>0</v>
      </c>
      <c r="AH899" s="24">
        <v>75.6107379837758</v>
      </c>
      <c r="AI899" s="23" t="s">
        <v>1836</v>
      </c>
    </row>
    <row r="900" spans="1:35" s="14" customFormat="1" ht="13.5">
      <c r="A900" s="16" t="s">
        <v>1836</v>
      </c>
      <c r="B900">
        <v>249</v>
      </c>
      <c r="C900" s="14">
        <v>3211</v>
      </c>
      <c r="D900" t="s">
        <v>413</v>
      </c>
      <c r="E900" t="s">
        <v>3020</v>
      </c>
      <c r="F900" s="14">
        <v>483</v>
      </c>
      <c r="G900" s="14">
        <v>21</v>
      </c>
      <c r="H900" s="14">
        <v>45</v>
      </c>
      <c r="I900" s="14">
        <v>64</v>
      </c>
      <c r="J900" s="14">
        <v>3</v>
      </c>
      <c r="K900" s="14">
        <v>2</v>
      </c>
      <c r="L900" t="s">
        <v>771</v>
      </c>
      <c r="M900">
        <v>17</v>
      </c>
      <c r="N900" s="9"/>
      <c r="O900" s="9" t="s">
        <v>618</v>
      </c>
      <c r="P900" s="10" t="s">
        <v>1360</v>
      </c>
      <c r="Q900" s="10" t="s">
        <v>1338</v>
      </c>
      <c r="R900" s="10" t="s">
        <v>1329</v>
      </c>
      <c r="S900" s="10" t="s">
        <v>1342</v>
      </c>
      <c r="T900" s="10" t="s">
        <v>1337</v>
      </c>
      <c r="U900" s="10" t="s">
        <v>618</v>
      </c>
      <c r="V900" s="10" t="s">
        <v>618</v>
      </c>
      <c r="W900" s="10" t="s">
        <v>618</v>
      </c>
      <c r="X900" s="10" t="s">
        <v>618</v>
      </c>
      <c r="Y900" s="11" t="s">
        <v>618</v>
      </c>
      <c r="Z900" s="12" t="s">
        <v>618</v>
      </c>
      <c r="AA900" s="12"/>
      <c r="AB900">
        <v>309</v>
      </c>
      <c r="AC900">
        <v>4</v>
      </c>
      <c r="AD900">
        <v>10</v>
      </c>
      <c r="AE900" s="13">
        <v>15</v>
      </c>
      <c r="AF900">
        <v>0</v>
      </c>
      <c r="AG900" s="13">
        <v>0</v>
      </c>
      <c r="AH900" s="24">
        <v>73.9215650106298</v>
      </c>
      <c r="AI900" s="23" t="s">
        <v>1836</v>
      </c>
    </row>
    <row r="901" spans="1:35" s="14" customFormat="1" ht="13.5">
      <c r="A901" s="16" t="s">
        <v>1836</v>
      </c>
      <c r="B901">
        <v>254</v>
      </c>
      <c r="C901" s="14">
        <v>4272</v>
      </c>
      <c r="D901" t="s">
        <v>212</v>
      </c>
      <c r="E901" t="s">
        <v>3037</v>
      </c>
      <c r="F901" s="14">
        <v>482</v>
      </c>
      <c r="G901" s="14">
        <v>28</v>
      </c>
      <c r="H901" s="14">
        <v>45</v>
      </c>
      <c r="I901" s="14">
        <v>126</v>
      </c>
      <c r="J901" s="14">
        <v>0</v>
      </c>
      <c r="K901" s="14">
        <v>0</v>
      </c>
      <c r="L901" t="s">
        <v>618</v>
      </c>
      <c r="M901">
        <v>15</v>
      </c>
      <c r="N901" s="9"/>
      <c r="O901" s="9" t="s">
        <v>618</v>
      </c>
      <c r="P901" s="10" t="s">
        <v>618</v>
      </c>
      <c r="Q901" s="10" t="s">
        <v>618</v>
      </c>
      <c r="R901" s="10" t="s">
        <v>618</v>
      </c>
      <c r="S901" s="10" t="s">
        <v>1345</v>
      </c>
      <c r="T901" s="10" t="s">
        <v>1334</v>
      </c>
      <c r="U901" s="10" t="s">
        <v>1348</v>
      </c>
      <c r="V901" s="10" t="s">
        <v>1341</v>
      </c>
      <c r="W901" s="10" t="s">
        <v>1367</v>
      </c>
      <c r="X901" s="10" t="s">
        <v>1332</v>
      </c>
      <c r="Y901" s="11" t="s">
        <v>618</v>
      </c>
      <c r="Z901" s="12" t="s">
        <v>618</v>
      </c>
      <c r="AA901" s="12"/>
      <c r="AB901">
        <v>607</v>
      </c>
      <c r="AC901">
        <v>12</v>
      </c>
      <c r="AD901">
        <v>24</v>
      </c>
      <c r="AE901" s="13">
        <v>21</v>
      </c>
      <c r="AF901">
        <v>0</v>
      </c>
      <c r="AG901" s="13">
        <v>0</v>
      </c>
      <c r="AH901" s="24">
        <v>78.0823735312377</v>
      </c>
      <c r="AI901" s="23" t="s">
        <v>1836</v>
      </c>
    </row>
    <row r="902" spans="1:35" s="14" customFormat="1" ht="13.5">
      <c r="A902" s="16" t="s">
        <v>1836</v>
      </c>
      <c r="B902">
        <v>254</v>
      </c>
      <c r="C902" s="14">
        <v>4182</v>
      </c>
      <c r="D902" t="s">
        <v>1158</v>
      </c>
      <c r="E902" t="s">
        <v>2842</v>
      </c>
      <c r="F902" s="14">
        <v>482</v>
      </c>
      <c r="G902" s="14">
        <v>30</v>
      </c>
      <c r="H902" s="14">
        <v>42</v>
      </c>
      <c r="I902" s="14">
        <v>119</v>
      </c>
      <c r="J902" s="14">
        <v>17</v>
      </c>
      <c r="K902" s="14">
        <v>20</v>
      </c>
      <c r="L902" t="s">
        <v>638</v>
      </c>
      <c r="M902">
        <v>15</v>
      </c>
      <c r="N902" s="9"/>
      <c r="O902" s="9" t="s">
        <v>618</v>
      </c>
      <c r="P902" s="10" t="s">
        <v>618</v>
      </c>
      <c r="Q902" s="10" t="s">
        <v>1348</v>
      </c>
      <c r="R902" s="10" t="s">
        <v>1331</v>
      </c>
      <c r="S902" s="10" t="s">
        <v>1349</v>
      </c>
      <c r="T902" s="10" t="s">
        <v>1140</v>
      </c>
      <c r="U902" s="10" t="s">
        <v>1363</v>
      </c>
      <c r="V902" s="10" t="s">
        <v>1331</v>
      </c>
      <c r="W902" s="10" t="s">
        <v>618</v>
      </c>
      <c r="X902" s="10" t="s">
        <v>618</v>
      </c>
      <c r="Y902" s="11" t="s">
        <v>618</v>
      </c>
      <c r="Z902" s="12" t="s">
        <v>618</v>
      </c>
      <c r="AA902" s="12"/>
      <c r="AB902">
        <v>573</v>
      </c>
      <c r="AC902">
        <v>13</v>
      </c>
      <c r="AD902">
        <v>23</v>
      </c>
      <c r="AE902" s="13">
        <v>14</v>
      </c>
      <c r="AF902">
        <v>0</v>
      </c>
      <c r="AG902" s="13">
        <v>1</v>
      </c>
      <c r="AH902" s="24">
        <v>76.5769335379715</v>
      </c>
      <c r="AI902" s="23" t="s">
        <v>1836</v>
      </c>
    </row>
    <row r="903" spans="1:35" s="14" customFormat="1" ht="13.5">
      <c r="A903" s="16" t="s">
        <v>1836</v>
      </c>
      <c r="B903">
        <v>254</v>
      </c>
      <c r="C903" s="14">
        <v>3107</v>
      </c>
      <c r="D903" t="s">
        <v>120</v>
      </c>
      <c r="E903" t="s">
        <v>3002</v>
      </c>
      <c r="F903" s="14">
        <v>482</v>
      </c>
      <c r="G903" s="14">
        <v>29</v>
      </c>
      <c r="H903" s="14">
        <v>43</v>
      </c>
      <c r="I903" s="14">
        <v>115</v>
      </c>
      <c r="J903" s="14">
        <v>0</v>
      </c>
      <c r="K903" s="14">
        <v>0</v>
      </c>
      <c r="L903" t="s">
        <v>618</v>
      </c>
      <c r="M903">
        <v>19</v>
      </c>
      <c r="N903" s="9"/>
      <c r="O903" s="9" t="s">
        <v>539</v>
      </c>
      <c r="P903" s="10" t="s">
        <v>1349</v>
      </c>
      <c r="Q903" s="10" t="s">
        <v>1339</v>
      </c>
      <c r="R903" s="10" t="s">
        <v>1342</v>
      </c>
      <c r="S903" s="10" t="s">
        <v>1340</v>
      </c>
      <c r="T903" s="10" t="s">
        <v>1332</v>
      </c>
      <c r="U903" s="10" t="s">
        <v>618</v>
      </c>
      <c r="V903" s="10" t="s">
        <v>618</v>
      </c>
      <c r="W903" s="10" t="s">
        <v>618</v>
      </c>
      <c r="X903" s="10" t="s">
        <v>618</v>
      </c>
      <c r="Y903" s="11" t="s">
        <v>2010</v>
      </c>
      <c r="Z903" s="12" t="s">
        <v>2010</v>
      </c>
      <c r="AA903" s="12"/>
      <c r="AB903">
        <v>554</v>
      </c>
      <c r="AC903">
        <v>9</v>
      </c>
      <c r="AD903">
        <v>25</v>
      </c>
      <c r="AE903" s="13">
        <v>16</v>
      </c>
      <c r="AF903">
        <v>0</v>
      </c>
      <c r="AG903" s="13">
        <v>0</v>
      </c>
      <c r="AH903" s="24">
        <v>70.8348502696444</v>
      </c>
      <c r="AI903" s="23" t="s">
        <v>1836</v>
      </c>
    </row>
    <row r="904" spans="1:35" s="14" customFormat="1" ht="13.5">
      <c r="A904" s="16" t="s">
        <v>1836</v>
      </c>
      <c r="B904">
        <v>254</v>
      </c>
      <c r="C904" s="14">
        <v>4365</v>
      </c>
      <c r="D904" t="s">
        <v>313</v>
      </c>
      <c r="E904" t="s">
        <v>2976</v>
      </c>
      <c r="F904" s="14">
        <v>482</v>
      </c>
      <c r="G904" s="14">
        <v>26</v>
      </c>
      <c r="H904" s="14">
        <v>47</v>
      </c>
      <c r="I904" s="14">
        <v>112</v>
      </c>
      <c r="J904" s="14">
        <v>0</v>
      </c>
      <c r="K904" s="14">
        <v>0</v>
      </c>
      <c r="L904" t="s">
        <v>618</v>
      </c>
      <c r="M904">
        <v>20</v>
      </c>
      <c r="N904" s="9"/>
      <c r="O904" s="9" t="s">
        <v>965</v>
      </c>
      <c r="P904" s="10" t="s">
        <v>1331</v>
      </c>
      <c r="Q904" s="10" t="s">
        <v>1367</v>
      </c>
      <c r="R904" s="10" t="s">
        <v>1340</v>
      </c>
      <c r="S904" s="10" t="s">
        <v>1338</v>
      </c>
      <c r="T904" s="10" t="s">
        <v>618</v>
      </c>
      <c r="U904" s="10" t="s">
        <v>618</v>
      </c>
      <c r="V904" s="10" t="s">
        <v>618</v>
      </c>
      <c r="W904" s="10" t="s">
        <v>618</v>
      </c>
      <c r="X904" s="10" t="s">
        <v>1340</v>
      </c>
      <c r="Y904" s="11" t="s">
        <v>192</v>
      </c>
      <c r="Z904" s="12" t="s">
        <v>192</v>
      </c>
      <c r="AA904" s="12"/>
      <c r="AB904">
        <v>540</v>
      </c>
      <c r="AC904">
        <v>12</v>
      </c>
      <c r="AD904">
        <v>18</v>
      </c>
      <c r="AE904" s="13">
        <v>23</v>
      </c>
      <c r="AF904">
        <v>0</v>
      </c>
      <c r="AG904" s="13">
        <v>0</v>
      </c>
      <c r="AH904" s="24">
        <v>72.914486375092</v>
      </c>
      <c r="AI904" s="23" t="s">
        <v>1836</v>
      </c>
    </row>
    <row r="905" spans="1:35" s="14" customFormat="1" ht="13.5">
      <c r="A905" s="16" t="s">
        <v>1836</v>
      </c>
      <c r="B905">
        <v>254</v>
      </c>
      <c r="C905" s="14">
        <v>3726</v>
      </c>
      <c r="D905" t="s">
        <v>112</v>
      </c>
      <c r="E905" t="s">
        <v>2782</v>
      </c>
      <c r="F905" s="14">
        <v>482</v>
      </c>
      <c r="G905" s="14">
        <v>28</v>
      </c>
      <c r="H905" s="14">
        <v>44</v>
      </c>
      <c r="I905" s="14">
        <v>103</v>
      </c>
      <c r="J905" s="14">
        <v>22</v>
      </c>
      <c r="K905" s="14">
        <v>23</v>
      </c>
      <c r="L905" t="s">
        <v>2987</v>
      </c>
      <c r="M905">
        <v>16</v>
      </c>
      <c r="N905" s="9"/>
      <c r="O905" s="9" t="s">
        <v>618</v>
      </c>
      <c r="P905" s="10" t="s">
        <v>1330</v>
      </c>
      <c r="Q905" s="10" t="s">
        <v>1352</v>
      </c>
      <c r="R905" s="10" t="s">
        <v>1334</v>
      </c>
      <c r="S905" s="10" t="s">
        <v>618</v>
      </c>
      <c r="T905" s="10" t="s">
        <v>618</v>
      </c>
      <c r="U905" s="10" t="s">
        <v>1350</v>
      </c>
      <c r="V905" s="10" t="s">
        <v>1330</v>
      </c>
      <c r="W905" s="10" t="s">
        <v>1350</v>
      </c>
      <c r="X905" s="10" t="s">
        <v>1334</v>
      </c>
      <c r="Y905" s="11" t="s">
        <v>618</v>
      </c>
      <c r="Z905" s="12" t="s">
        <v>618</v>
      </c>
      <c r="AA905" s="12"/>
      <c r="AB905">
        <v>496</v>
      </c>
      <c r="AC905">
        <v>15</v>
      </c>
      <c r="AD905">
        <v>14</v>
      </c>
      <c r="AE905" s="13">
        <v>17</v>
      </c>
      <c r="AF905">
        <v>0</v>
      </c>
      <c r="AG905" s="13">
        <v>0</v>
      </c>
      <c r="AH905" s="24">
        <v>76.1469997900823</v>
      </c>
      <c r="AI905" s="23" t="s">
        <v>1836</v>
      </c>
    </row>
    <row r="906" spans="1:35" s="14" customFormat="1" ht="13.5">
      <c r="A906" s="16" t="s">
        <v>1836</v>
      </c>
      <c r="B906">
        <v>254</v>
      </c>
      <c r="C906" s="14">
        <v>4998</v>
      </c>
      <c r="D906" t="s">
        <v>96</v>
      </c>
      <c r="E906" t="s">
        <v>2851</v>
      </c>
      <c r="F906" s="14">
        <v>482</v>
      </c>
      <c r="G906" s="14">
        <v>29</v>
      </c>
      <c r="H906" s="14">
        <v>47</v>
      </c>
      <c r="I906" s="14">
        <v>99</v>
      </c>
      <c r="J906" s="14">
        <v>24</v>
      </c>
      <c r="K906" s="14">
        <v>24</v>
      </c>
      <c r="L906" t="s">
        <v>268</v>
      </c>
      <c r="M906">
        <v>15</v>
      </c>
      <c r="N906" s="9"/>
      <c r="O906" s="9" t="s">
        <v>618</v>
      </c>
      <c r="P906" s="10" t="s">
        <v>1340</v>
      </c>
      <c r="Q906" s="10" t="s">
        <v>1335</v>
      </c>
      <c r="R906" s="10" t="s">
        <v>1337</v>
      </c>
      <c r="S906" s="10" t="s">
        <v>618</v>
      </c>
      <c r="T906" s="10" t="s">
        <v>618</v>
      </c>
      <c r="U906" s="10" t="s">
        <v>1337</v>
      </c>
      <c r="V906" s="10" t="s">
        <v>1367</v>
      </c>
      <c r="W906" s="10" t="s">
        <v>1339</v>
      </c>
      <c r="X906" s="10" t="s">
        <v>1366</v>
      </c>
      <c r="Y906" s="11" t="s">
        <v>618</v>
      </c>
      <c r="Z906" s="12" t="s">
        <v>618</v>
      </c>
      <c r="AA906" s="12"/>
      <c r="AB906">
        <v>477</v>
      </c>
      <c r="AC906">
        <v>13</v>
      </c>
      <c r="AD906">
        <v>16</v>
      </c>
      <c r="AE906" s="13">
        <v>18</v>
      </c>
      <c r="AF906">
        <v>0</v>
      </c>
      <c r="AG906" s="13">
        <v>1</v>
      </c>
      <c r="AH906" s="24">
        <v>59.9724496777825</v>
      </c>
      <c r="AI906" s="23" t="s">
        <v>1836</v>
      </c>
    </row>
    <row r="907" spans="1:35" s="14" customFormat="1" ht="13.5">
      <c r="A907" s="16" t="s">
        <v>1836</v>
      </c>
      <c r="B907">
        <v>254</v>
      </c>
      <c r="C907" s="14">
        <v>4060</v>
      </c>
      <c r="D907" t="s">
        <v>1629</v>
      </c>
      <c r="E907" t="s">
        <v>1907</v>
      </c>
      <c r="F907" s="14">
        <v>482</v>
      </c>
      <c r="G907" s="14">
        <v>31</v>
      </c>
      <c r="H907" s="14">
        <v>43</v>
      </c>
      <c r="I907" s="14">
        <v>96</v>
      </c>
      <c r="J907" s="14">
        <v>2</v>
      </c>
      <c r="K907" s="14">
        <v>2</v>
      </c>
      <c r="L907" t="s">
        <v>771</v>
      </c>
      <c r="M907">
        <v>16</v>
      </c>
      <c r="N907" s="9"/>
      <c r="O907" s="9" t="s">
        <v>966</v>
      </c>
      <c r="P907" s="10" t="s">
        <v>1358</v>
      </c>
      <c r="Q907" s="10" t="s">
        <v>618</v>
      </c>
      <c r="R907" s="10" t="s">
        <v>618</v>
      </c>
      <c r="S907" s="10" t="s">
        <v>618</v>
      </c>
      <c r="T907" s="10" t="s">
        <v>618</v>
      </c>
      <c r="U907" s="10" t="s">
        <v>618</v>
      </c>
      <c r="V907" s="10" t="s">
        <v>1339</v>
      </c>
      <c r="W907" s="10" t="s">
        <v>1370</v>
      </c>
      <c r="X907" s="10" t="s">
        <v>1334</v>
      </c>
      <c r="Y907" s="11" t="s">
        <v>1031</v>
      </c>
      <c r="Z907" s="12" t="s">
        <v>1031</v>
      </c>
      <c r="AA907" s="12"/>
      <c r="AB907">
        <v>463</v>
      </c>
      <c r="AC907">
        <v>18</v>
      </c>
      <c r="AD907">
        <v>12</v>
      </c>
      <c r="AE907" s="13">
        <v>12</v>
      </c>
      <c r="AF907">
        <v>0</v>
      </c>
      <c r="AG907" s="13">
        <v>0</v>
      </c>
      <c r="AH907" s="24">
        <v>73.1005720684453</v>
      </c>
      <c r="AI907" s="23" t="s">
        <v>1836</v>
      </c>
    </row>
    <row r="908" spans="1:35" s="14" customFormat="1" ht="13.5">
      <c r="A908" s="16" t="s">
        <v>1836</v>
      </c>
      <c r="B908">
        <v>254</v>
      </c>
      <c r="C908" s="14">
        <v>3992</v>
      </c>
      <c r="D908" t="s">
        <v>426</v>
      </c>
      <c r="E908" t="s">
        <v>2981</v>
      </c>
      <c r="F908" s="14">
        <v>482</v>
      </c>
      <c r="G908" s="14">
        <v>26</v>
      </c>
      <c r="H908" s="14">
        <v>43</v>
      </c>
      <c r="I908" s="14">
        <v>95</v>
      </c>
      <c r="J908" s="14">
        <v>23</v>
      </c>
      <c r="K908" s="14">
        <v>22</v>
      </c>
      <c r="L908" t="s">
        <v>775</v>
      </c>
      <c r="M908">
        <v>16</v>
      </c>
      <c r="N908" s="9"/>
      <c r="O908" s="9" t="s">
        <v>556</v>
      </c>
      <c r="P908" s="10" t="s">
        <v>1352</v>
      </c>
      <c r="Q908" s="10" t="s">
        <v>1330</v>
      </c>
      <c r="R908" s="10" t="s">
        <v>1331</v>
      </c>
      <c r="S908" s="10" t="s">
        <v>618</v>
      </c>
      <c r="T908" s="10" t="s">
        <v>618</v>
      </c>
      <c r="U908" s="10" t="s">
        <v>618</v>
      </c>
      <c r="V908" s="10" t="s">
        <v>618</v>
      </c>
      <c r="W908" s="10" t="s">
        <v>618</v>
      </c>
      <c r="X908" s="10" t="s">
        <v>618</v>
      </c>
      <c r="Y908" s="11" t="s">
        <v>1783</v>
      </c>
      <c r="Z908" s="12" t="s">
        <v>1783</v>
      </c>
      <c r="AA908" s="12"/>
      <c r="AB908">
        <v>458</v>
      </c>
      <c r="AC908">
        <v>10</v>
      </c>
      <c r="AD908">
        <v>15</v>
      </c>
      <c r="AE908" s="13">
        <v>16</v>
      </c>
      <c r="AF908">
        <v>0</v>
      </c>
      <c r="AG908" s="13">
        <v>0</v>
      </c>
      <c r="AH908" s="24">
        <v>75.7873879465827</v>
      </c>
      <c r="AI908" s="23" t="s">
        <v>1836</v>
      </c>
    </row>
    <row r="909" spans="1:35" s="14" customFormat="1" ht="13.5">
      <c r="A909" s="16" t="s">
        <v>1836</v>
      </c>
      <c r="B909">
        <v>254</v>
      </c>
      <c r="C909" s="14">
        <v>3848</v>
      </c>
      <c r="D909" t="s">
        <v>299</v>
      </c>
      <c r="E909" t="s">
        <v>2847</v>
      </c>
      <c r="F909" s="14">
        <v>482</v>
      </c>
      <c r="G909" s="14">
        <v>28</v>
      </c>
      <c r="H909" s="14">
        <v>52</v>
      </c>
      <c r="I909" s="14">
        <v>82</v>
      </c>
      <c r="J909" s="14">
        <v>24</v>
      </c>
      <c r="K909" s="14">
        <v>20</v>
      </c>
      <c r="L909" t="s">
        <v>1389</v>
      </c>
      <c r="M909">
        <v>16</v>
      </c>
      <c r="N909" s="9"/>
      <c r="O909" s="9" t="s">
        <v>618</v>
      </c>
      <c r="P909" s="10" t="s">
        <v>618</v>
      </c>
      <c r="Q909" s="10" t="s">
        <v>1342</v>
      </c>
      <c r="R909" s="10" t="s">
        <v>1339</v>
      </c>
      <c r="S909" s="10" t="s">
        <v>1369</v>
      </c>
      <c r="T909" s="10" t="s">
        <v>1330</v>
      </c>
      <c r="U909" s="10" t="s">
        <v>1344</v>
      </c>
      <c r="V909" s="10" t="s">
        <v>1339</v>
      </c>
      <c r="W909" s="10" t="s">
        <v>618</v>
      </c>
      <c r="X909" s="10" t="s">
        <v>618</v>
      </c>
      <c r="Y909" s="11" t="s">
        <v>618</v>
      </c>
      <c r="Z909" s="12" t="s">
        <v>618</v>
      </c>
      <c r="AA909" s="12"/>
      <c r="AB909">
        <v>395</v>
      </c>
      <c r="AC909">
        <v>7</v>
      </c>
      <c r="AD909">
        <v>16</v>
      </c>
      <c r="AE909" s="13">
        <v>20</v>
      </c>
      <c r="AF909">
        <v>0</v>
      </c>
      <c r="AG909" s="13">
        <v>1</v>
      </c>
      <c r="AH909" s="24">
        <v>71.811351238376</v>
      </c>
      <c r="AI909" s="23" t="s">
        <v>1836</v>
      </c>
    </row>
    <row r="910" spans="1:35" ht="13.5">
      <c r="A910" s="16" t="s">
        <v>1836</v>
      </c>
      <c r="B910">
        <v>263</v>
      </c>
      <c r="C910">
        <v>5090</v>
      </c>
      <c r="D910" t="s">
        <v>420</v>
      </c>
      <c r="E910" t="s">
        <v>2975</v>
      </c>
      <c r="F910">
        <v>481</v>
      </c>
      <c r="G910">
        <v>31</v>
      </c>
      <c r="H910">
        <v>43</v>
      </c>
      <c r="I910">
        <v>118</v>
      </c>
      <c r="J910">
        <v>13</v>
      </c>
      <c r="K910">
        <v>15</v>
      </c>
      <c r="L910" t="s">
        <v>628</v>
      </c>
      <c r="M910">
        <v>15</v>
      </c>
      <c r="N910" s="9"/>
      <c r="O910" s="9" t="s">
        <v>568</v>
      </c>
      <c r="P910" s="10" t="s">
        <v>618</v>
      </c>
      <c r="Q910" s="10" t="s">
        <v>1351</v>
      </c>
      <c r="R910" s="10" t="s">
        <v>1330</v>
      </c>
      <c r="S910" s="10" t="s">
        <v>1349</v>
      </c>
      <c r="T910" s="10" t="s">
        <v>1363</v>
      </c>
      <c r="U910" s="10" t="s">
        <v>1358</v>
      </c>
      <c r="V910" s="10" t="s">
        <v>618</v>
      </c>
      <c r="W910" s="10" t="s">
        <v>618</v>
      </c>
      <c r="X910" s="10" t="s">
        <v>618</v>
      </c>
      <c r="Y910" s="11" t="s">
        <v>315</v>
      </c>
      <c r="Z910" s="12" t="s">
        <v>315</v>
      </c>
      <c r="AA910" s="12"/>
      <c r="AB910">
        <v>567</v>
      </c>
      <c r="AC910">
        <v>15</v>
      </c>
      <c r="AD910">
        <v>22</v>
      </c>
      <c r="AE910" s="13">
        <v>14</v>
      </c>
      <c r="AF910">
        <v>0</v>
      </c>
      <c r="AG910" s="13">
        <v>1</v>
      </c>
      <c r="AH910" s="24">
        <v>71.1384718689465</v>
      </c>
      <c r="AI910" s="23" t="s">
        <v>1836</v>
      </c>
    </row>
    <row r="911" spans="1:35" s="14" customFormat="1" ht="13.5">
      <c r="A911" s="16" t="s">
        <v>1836</v>
      </c>
      <c r="B911">
        <v>263</v>
      </c>
      <c r="C911" s="14">
        <v>3313</v>
      </c>
      <c r="D911" t="s">
        <v>411</v>
      </c>
      <c r="E911" t="s">
        <v>2979</v>
      </c>
      <c r="F911" s="14">
        <v>481</v>
      </c>
      <c r="G911" s="14">
        <v>24</v>
      </c>
      <c r="H911" s="14">
        <v>45</v>
      </c>
      <c r="I911" s="14">
        <v>93</v>
      </c>
      <c r="J911" s="14">
        <v>4</v>
      </c>
      <c r="K911" s="14">
        <v>4</v>
      </c>
      <c r="L911" t="s">
        <v>783</v>
      </c>
      <c r="M911">
        <v>17</v>
      </c>
      <c r="N911" s="9"/>
      <c r="O911" s="9" t="s">
        <v>618</v>
      </c>
      <c r="P911" s="10" t="s">
        <v>618</v>
      </c>
      <c r="Q911" s="10" t="s">
        <v>1338</v>
      </c>
      <c r="R911" s="10" t="s">
        <v>1353</v>
      </c>
      <c r="S911" s="10" t="s">
        <v>1339</v>
      </c>
      <c r="T911" s="10" t="s">
        <v>1366</v>
      </c>
      <c r="U911" s="10" t="s">
        <v>1342</v>
      </c>
      <c r="V911" s="10" t="s">
        <v>618</v>
      </c>
      <c r="W911" s="10" t="s">
        <v>618</v>
      </c>
      <c r="X911" s="10" t="s">
        <v>618</v>
      </c>
      <c r="Y911" s="11" t="s">
        <v>618</v>
      </c>
      <c r="Z911" s="12" t="s">
        <v>618</v>
      </c>
      <c r="AA911" s="12"/>
      <c r="AB911">
        <v>447</v>
      </c>
      <c r="AC911">
        <v>9</v>
      </c>
      <c r="AD911">
        <v>14</v>
      </c>
      <c r="AE911" s="13">
        <v>19</v>
      </c>
      <c r="AF911">
        <v>0</v>
      </c>
      <c r="AG911" s="13">
        <v>0</v>
      </c>
      <c r="AH911" s="24">
        <v>67.2147450064791</v>
      </c>
      <c r="AI911" s="23" t="s">
        <v>1836</v>
      </c>
    </row>
    <row r="912" spans="1:35" s="14" customFormat="1" ht="13.5">
      <c r="A912" s="16" t="s">
        <v>1836</v>
      </c>
      <c r="B912">
        <v>263</v>
      </c>
      <c r="C912" s="14">
        <v>3289</v>
      </c>
      <c r="D912" t="s">
        <v>10</v>
      </c>
      <c r="E912" t="s">
        <v>3011</v>
      </c>
      <c r="F912" s="14">
        <v>481</v>
      </c>
      <c r="G912" s="14">
        <v>26</v>
      </c>
      <c r="H912" s="14">
        <v>47</v>
      </c>
      <c r="I912" s="14">
        <v>73</v>
      </c>
      <c r="J912" s="14">
        <v>30</v>
      </c>
      <c r="K912" s="14">
        <v>22</v>
      </c>
      <c r="L912" t="s">
        <v>776</v>
      </c>
      <c r="M912">
        <v>21</v>
      </c>
      <c r="N912" s="9"/>
      <c r="O912" s="9" t="s">
        <v>618</v>
      </c>
      <c r="P912" s="10" t="s">
        <v>1338</v>
      </c>
      <c r="Q912" s="10" t="s">
        <v>1367</v>
      </c>
      <c r="R912" s="10" t="s">
        <v>1338</v>
      </c>
      <c r="S912" s="10" t="s">
        <v>700</v>
      </c>
      <c r="T912" s="10" t="s">
        <v>700</v>
      </c>
      <c r="U912" s="10" t="s">
        <v>700</v>
      </c>
      <c r="V912" s="10" t="s">
        <v>700</v>
      </c>
      <c r="W912" s="10" t="s">
        <v>700</v>
      </c>
      <c r="X912" s="10" t="s">
        <v>700</v>
      </c>
      <c r="Y912" s="11" t="s">
        <v>700</v>
      </c>
      <c r="Z912" s="12" t="s">
        <v>700</v>
      </c>
      <c r="AA912" s="12"/>
      <c r="AB912">
        <v>351</v>
      </c>
      <c r="AC912">
        <v>11</v>
      </c>
      <c r="AD912">
        <v>8</v>
      </c>
      <c r="AE912" s="13">
        <v>16</v>
      </c>
      <c r="AF912">
        <v>0</v>
      </c>
      <c r="AG912" s="13">
        <v>0</v>
      </c>
      <c r="AH912" s="24">
        <v>45.8771219860796</v>
      </c>
      <c r="AI912" s="23" t="s">
        <v>1836</v>
      </c>
    </row>
    <row r="913" spans="1:35" s="14" customFormat="1" ht="13.5">
      <c r="A913" s="16" t="s">
        <v>1836</v>
      </c>
      <c r="B913">
        <v>263</v>
      </c>
      <c r="C913" s="14">
        <v>4222</v>
      </c>
      <c r="D913" t="s">
        <v>216</v>
      </c>
      <c r="E913" t="s">
        <v>2988</v>
      </c>
      <c r="F913" s="14">
        <v>481</v>
      </c>
      <c r="G913" s="14">
        <v>27</v>
      </c>
      <c r="H913" s="14">
        <v>45</v>
      </c>
      <c r="I913" s="14">
        <v>72</v>
      </c>
      <c r="J913" s="14">
        <v>31</v>
      </c>
      <c r="K913" s="14">
        <v>22</v>
      </c>
      <c r="L913" t="s">
        <v>775</v>
      </c>
      <c r="M913">
        <v>19</v>
      </c>
      <c r="N913" s="9"/>
      <c r="O913" s="9" t="s">
        <v>618</v>
      </c>
      <c r="P913" s="10" t="s">
        <v>618</v>
      </c>
      <c r="Q913" s="10" t="s">
        <v>618</v>
      </c>
      <c r="R913" s="10" t="s">
        <v>618</v>
      </c>
      <c r="S913" s="10" t="s">
        <v>618</v>
      </c>
      <c r="T913" s="10" t="s">
        <v>618</v>
      </c>
      <c r="U913" s="10" t="s">
        <v>618</v>
      </c>
      <c r="V913" s="10" t="s">
        <v>618</v>
      </c>
      <c r="W913" s="10" t="s">
        <v>618</v>
      </c>
      <c r="X913" s="10" t="s">
        <v>618</v>
      </c>
      <c r="Y913" s="11" t="s">
        <v>618</v>
      </c>
      <c r="Z913" s="12" t="s">
        <v>618</v>
      </c>
      <c r="AA913" s="12"/>
      <c r="AB913">
        <v>346</v>
      </c>
      <c r="AC913">
        <v>7</v>
      </c>
      <c r="AD913">
        <v>13</v>
      </c>
      <c r="AE913" s="13">
        <v>13</v>
      </c>
      <c r="AF913">
        <v>0</v>
      </c>
      <c r="AG913" s="13">
        <v>0</v>
      </c>
      <c r="AH913" s="24">
        <v>71.1519700942541</v>
      </c>
      <c r="AI913" s="23" t="s">
        <v>1836</v>
      </c>
    </row>
    <row r="914" spans="1:35" ht="13.5">
      <c r="A914" s="16" t="s">
        <v>1836</v>
      </c>
      <c r="B914">
        <v>263</v>
      </c>
      <c r="C914" s="14">
        <v>3801</v>
      </c>
      <c r="D914" t="s">
        <v>1567</v>
      </c>
      <c r="E914" t="s">
        <v>2989</v>
      </c>
      <c r="F914" s="14">
        <v>481</v>
      </c>
      <c r="G914" s="14">
        <v>26</v>
      </c>
      <c r="H914" s="14">
        <v>46</v>
      </c>
      <c r="I914" s="14">
        <v>67</v>
      </c>
      <c r="J914" s="14">
        <v>3</v>
      </c>
      <c r="K914" s="14">
        <v>2</v>
      </c>
      <c r="L914" t="s">
        <v>770</v>
      </c>
      <c r="M914">
        <v>17</v>
      </c>
      <c r="N914" s="9"/>
      <c r="O914" s="9" t="s">
        <v>618</v>
      </c>
      <c r="P914" s="10" t="s">
        <v>701</v>
      </c>
      <c r="Q914" s="10" t="s">
        <v>701</v>
      </c>
      <c r="R914" s="10" t="s">
        <v>701</v>
      </c>
      <c r="S914" s="10" t="s">
        <v>618</v>
      </c>
      <c r="T914" s="10" t="s">
        <v>618</v>
      </c>
      <c r="U914" s="10" t="s">
        <v>618</v>
      </c>
      <c r="V914" s="10" t="s">
        <v>618</v>
      </c>
      <c r="W914" s="10" t="s">
        <v>618</v>
      </c>
      <c r="X914" s="10" t="s">
        <v>618</v>
      </c>
      <c r="Y914" s="11" t="s">
        <v>701</v>
      </c>
      <c r="Z914" s="12" t="s">
        <v>701</v>
      </c>
      <c r="AA914" s="12"/>
      <c r="AB914">
        <v>322</v>
      </c>
      <c r="AC914">
        <v>10</v>
      </c>
      <c r="AD914">
        <v>8</v>
      </c>
      <c r="AE914" s="13">
        <v>13</v>
      </c>
      <c r="AF914">
        <v>0</v>
      </c>
      <c r="AG914" s="13">
        <v>0</v>
      </c>
      <c r="AH914" s="24">
        <v>51.492593619377</v>
      </c>
      <c r="AI914" s="23" t="s">
        <v>1836</v>
      </c>
    </row>
    <row r="915" spans="1:35" s="14" customFormat="1" ht="13.5">
      <c r="A915" s="16" t="s">
        <v>1836</v>
      </c>
      <c r="B915">
        <v>268</v>
      </c>
      <c r="C915">
        <v>5114</v>
      </c>
      <c r="D915" t="s">
        <v>1018</v>
      </c>
      <c r="E915" t="s">
        <v>2969</v>
      </c>
      <c r="F915">
        <v>480</v>
      </c>
      <c r="G915">
        <v>30</v>
      </c>
      <c r="H915">
        <v>45</v>
      </c>
      <c r="I915">
        <v>115</v>
      </c>
      <c r="J915">
        <v>12</v>
      </c>
      <c r="K915">
        <v>14</v>
      </c>
      <c r="L915" t="s">
        <v>178</v>
      </c>
      <c r="M915">
        <v>16</v>
      </c>
      <c r="N915" s="9"/>
      <c r="O915" s="9" t="s">
        <v>618</v>
      </c>
      <c r="P915" s="10" t="s">
        <v>618</v>
      </c>
      <c r="Q915" s="10" t="s">
        <v>1337</v>
      </c>
      <c r="R915" s="10" t="s">
        <v>1331</v>
      </c>
      <c r="S915" s="10" t="s">
        <v>1360</v>
      </c>
      <c r="T915" s="10" t="s">
        <v>1339</v>
      </c>
      <c r="U915" s="10" t="s">
        <v>1345</v>
      </c>
      <c r="V915" s="10" t="s">
        <v>1361</v>
      </c>
      <c r="W915" s="10" t="s">
        <v>618</v>
      </c>
      <c r="X915" s="10" t="s">
        <v>618</v>
      </c>
      <c r="Y915" s="11" t="s">
        <v>618</v>
      </c>
      <c r="Z915" s="12" t="s">
        <v>618</v>
      </c>
      <c r="AA915" s="12"/>
      <c r="AB915">
        <v>552</v>
      </c>
      <c r="AC915">
        <v>10</v>
      </c>
      <c r="AD915">
        <v>25</v>
      </c>
      <c r="AE915" s="13">
        <v>17</v>
      </c>
      <c r="AF915">
        <v>0</v>
      </c>
      <c r="AG915" s="13">
        <v>1</v>
      </c>
      <c r="AH915" s="24">
        <v>73.5342477586566</v>
      </c>
      <c r="AI915" s="23" t="s">
        <v>1836</v>
      </c>
    </row>
    <row r="916" spans="1:35" s="14" customFormat="1" ht="13.5">
      <c r="A916" s="16" t="s">
        <v>1836</v>
      </c>
      <c r="B916">
        <v>268</v>
      </c>
      <c r="C916" s="14">
        <v>5279</v>
      </c>
      <c r="D916" t="s">
        <v>1610</v>
      </c>
      <c r="E916" t="s">
        <v>3064</v>
      </c>
      <c r="F916">
        <v>480</v>
      </c>
      <c r="G916">
        <v>31</v>
      </c>
      <c r="H916">
        <v>43</v>
      </c>
      <c r="I916">
        <v>114</v>
      </c>
      <c r="J916">
        <v>18</v>
      </c>
      <c r="K916">
        <v>20</v>
      </c>
      <c r="L916" t="s">
        <v>1389</v>
      </c>
      <c r="M916">
        <v>14</v>
      </c>
      <c r="N916" s="9"/>
      <c r="O916" s="9" t="s">
        <v>618</v>
      </c>
      <c r="P916" s="10" t="s">
        <v>618</v>
      </c>
      <c r="Q916" s="10" t="s">
        <v>618</v>
      </c>
      <c r="R916" s="10" t="s">
        <v>618</v>
      </c>
      <c r="S916" s="10" t="s">
        <v>1342</v>
      </c>
      <c r="T916" s="10" t="s">
        <v>1334</v>
      </c>
      <c r="U916" s="10" t="s">
        <v>1345</v>
      </c>
      <c r="V916" s="10" t="s">
        <v>1344</v>
      </c>
      <c r="W916" s="10" t="s">
        <v>1358</v>
      </c>
      <c r="X916" s="10" t="s">
        <v>1329</v>
      </c>
      <c r="Y916" s="11" t="s">
        <v>618</v>
      </c>
      <c r="Z916" s="12" t="s">
        <v>618</v>
      </c>
      <c r="AA916" s="12"/>
      <c r="AB916">
        <v>547</v>
      </c>
      <c r="AC916">
        <v>16</v>
      </c>
      <c r="AD916">
        <v>20</v>
      </c>
      <c r="AE916" s="13">
        <v>14</v>
      </c>
      <c r="AF916">
        <v>0</v>
      </c>
      <c r="AG916" s="13">
        <v>0</v>
      </c>
      <c r="AH916" s="24">
        <v>64.7412468248702</v>
      </c>
      <c r="AI916" s="23" t="s">
        <v>1836</v>
      </c>
    </row>
    <row r="917" spans="1:35" s="14" customFormat="1" ht="13.5">
      <c r="A917" s="16" t="s">
        <v>1836</v>
      </c>
      <c r="B917">
        <v>268</v>
      </c>
      <c r="C917" s="14">
        <v>3901</v>
      </c>
      <c r="D917" t="s">
        <v>891</v>
      </c>
      <c r="E917" t="s">
        <v>3009</v>
      </c>
      <c r="F917" s="14">
        <v>480</v>
      </c>
      <c r="G917" s="14">
        <v>25</v>
      </c>
      <c r="H917" s="14">
        <v>43</v>
      </c>
      <c r="I917" s="14">
        <v>112</v>
      </c>
      <c r="J917" s="14">
        <v>0</v>
      </c>
      <c r="K917" s="14">
        <v>0</v>
      </c>
      <c r="L917" t="s">
        <v>618</v>
      </c>
      <c r="M917">
        <v>18</v>
      </c>
      <c r="N917" s="9"/>
      <c r="O917" s="9" t="s">
        <v>618</v>
      </c>
      <c r="P917" s="10" t="s">
        <v>618</v>
      </c>
      <c r="Q917" s="10" t="s">
        <v>618</v>
      </c>
      <c r="R917" s="10" t="s">
        <v>618</v>
      </c>
      <c r="S917" s="10" t="s">
        <v>1346</v>
      </c>
      <c r="T917" s="10" t="s">
        <v>1339</v>
      </c>
      <c r="U917" s="10" t="s">
        <v>1355</v>
      </c>
      <c r="V917" s="10" t="s">
        <v>1337</v>
      </c>
      <c r="W917" s="10" t="s">
        <v>1339</v>
      </c>
      <c r="X917" s="10" t="s">
        <v>618</v>
      </c>
      <c r="Y917" s="11" t="s">
        <v>618</v>
      </c>
      <c r="Z917" s="12" t="s">
        <v>618</v>
      </c>
      <c r="AA917" s="12"/>
      <c r="AB917">
        <v>538</v>
      </c>
      <c r="AC917">
        <v>13</v>
      </c>
      <c r="AD917">
        <v>15</v>
      </c>
      <c r="AE917" s="13">
        <v>21</v>
      </c>
      <c r="AF917">
        <v>0</v>
      </c>
      <c r="AG917" s="13">
        <v>1</v>
      </c>
      <c r="AH917" s="24">
        <v>72.9413423857787</v>
      </c>
      <c r="AI917" s="23" t="s">
        <v>1836</v>
      </c>
    </row>
    <row r="918" spans="1:35" s="14" customFormat="1" ht="13.5">
      <c r="A918" s="16" t="s">
        <v>1836</v>
      </c>
      <c r="B918">
        <v>268</v>
      </c>
      <c r="C918" s="14">
        <v>4979</v>
      </c>
      <c r="D918" t="s">
        <v>1752</v>
      </c>
      <c r="E918" t="s">
        <v>3016</v>
      </c>
      <c r="F918" s="14">
        <v>480</v>
      </c>
      <c r="G918" s="14">
        <v>29</v>
      </c>
      <c r="H918" s="14">
        <v>41</v>
      </c>
      <c r="I918" s="14">
        <v>106</v>
      </c>
      <c r="J918" s="14">
        <v>0</v>
      </c>
      <c r="K918" s="14">
        <v>0</v>
      </c>
      <c r="L918" t="s">
        <v>618</v>
      </c>
      <c r="M918">
        <v>16</v>
      </c>
      <c r="N918" s="9"/>
      <c r="O918" s="9" t="s">
        <v>540</v>
      </c>
      <c r="P918" s="10" t="s">
        <v>1348</v>
      </c>
      <c r="Q918" s="10" t="s">
        <v>1339</v>
      </c>
      <c r="R918" s="10" t="s">
        <v>1332</v>
      </c>
      <c r="S918" s="10" t="s">
        <v>618</v>
      </c>
      <c r="T918" s="10" t="s">
        <v>618</v>
      </c>
      <c r="U918" s="10" t="s">
        <v>618</v>
      </c>
      <c r="V918" s="10" t="s">
        <v>618</v>
      </c>
      <c r="W918" s="10" t="s">
        <v>618</v>
      </c>
      <c r="X918" s="10" t="s">
        <v>618</v>
      </c>
      <c r="Y918" s="11" t="s">
        <v>2002</v>
      </c>
      <c r="Z918" s="12" t="s">
        <v>2002</v>
      </c>
      <c r="AA918" s="12"/>
      <c r="AB918">
        <v>509</v>
      </c>
      <c r="AC918">
        <v>18</v>
      </c>
      <c r="AD918">
        <v>13</v>
      </c>
      <c r="AE918" s="13">
        <v>13</v>
      </c>
      <c r="AF918">
        <v>0</v>
      </c>
      <c r="AG918" s="13">
        <v>2</v>
      </c>
      <c r="AH918" s="24">
        <v>73.5080006520059</v>
      </c>
      <c r="AI918" s="23" t="s">
        <v>1836</v>
      </c>
    </row>
    <row r="919" spans="1:35" s="14" customFormat="1" ht="13.5">
      <c r="A919" s="16" t="s">
        <v>1836</v>
      </c>
      <c r="B919">
        <v>268</v>
      </c>
      <c r="C919" s="14">
        <v>4382</v>
      </c>
      <c r="D919" t="s">
        <v>376</v>
      </c>
      <c r="E919" t="s">
        <v>2883</v>
      </c>
      <c r="F919" s="14">
        <v>480</v>
      </c>
      <c r="G919" s="14">
        <v>20</v>
      </c>
      <c r="H919" s="14">
        <v>46</v>
      </c>
      <c r="I919" s="14">
        <v>99</v>
      </c>
      <c r="J919" s="14">
        <v>15</v>
      </c>
      <c r="K919" s="14">
        <v>15</v>
      </c>
      <c r="L919" t="s">
        <v>628</v>
      </c>
      <c r="M919">
        <v>16</v>
      </c>
      <c r="N919" s="9"/>
      <c r="O919" s="9" t="s">
        <v>618</v>
      </c>
      <c r="P919" s="10" t="s">
        <v>618</v>
      </c>
      <c r="Q919" s="10" t="s">
        <v>1336</v>
      </c>
      <c r="R919" s="10" t="s">
        <v>1334</v>
      </c>
      <c r="S919" s="10" t="s">
        <v>1350</v>
      </c>
      <c r="T919" s="10" t="s">
        <v>1330</v>
      </c>
      <c r="U919" s="10" t="s">
        <v>1365</v>
      </c>
      <c r="V919" s="10" t="s">
        <v>1365</v>
      </c>
      <c r="W919" s="10" t="s">
        <v>618</v>
      </c>
      <c r="X919" s="10" t="s">
        <v>618</v>
      </c>
      <c r="Y919" s="11" t="s">
        <v>618</v>
      </c>
      <c r="Z919" s="12" t="s">
        <v>618</v>
      </c>
      <c r="AA919" s="12"/>
      <c r="AB919">
        <v>475</v>
      </c>
      <c r="AC919">
        <v>14</v>
      </c>
      <c r="AD919">
        <v>6</v>
      </c>
      <c r="AE919" s="13">
        <v>26</v>
      </c>
      <c r="AF919">
        <v>0</v>
      </c>
      <c r="AG919" s="13">
        <v>0</v>
      </c>
      <c r="AH919" s="24">
        <v>77.8195662344808</v>
      </c>
      <c r="AI919" s="23" t="s">
        <v>1836</v>
      </c>
    </row>
    <row r="920" spans="1:35" s="14" customFormat="1" ht="13.5">
      <c r="A920" s="16" t="s">
        <v>1836</v>
      </c>
      <c r="B920">
        <v>268</v>
      </c>
      <c r="C920" s="14">
        <v>4423</v>
      </c>
      <c r="D920" t="s">
        <v>490</v>
      </c>
      <c r="E920" t="s">
        <v>3015</v>
      </c>
      <c r="F920" s="14">
        <v>480</v>
      </c>
      <c r="G920" s="14">
        <v>28</v>
      </c>
      <c r="H920" s="14">
        <v>50</v>
      </c>
      <c r="I920" s="14">
        <v>96</v>
      </c>
      <c r="J920" s="14">
        <v>0</v>
      </c>
      <c r="K920" s="14">
        <v>0</v>
      </c>
      <c r="L920" t="s">
        <v>618</v>
      </c>
      <c r="M920">
        <v>18</v>
      </c>
      <c r="N920" s="9"/>
      <c r="O920" s="9" t="s">
        <v>1217</v>
      </c>
      <c r="P920" s="10" t="s">
        <v>618</v>
      </c>
      <c r="Q920" s="10" t="s">
        <v>618</v>
      </c>
      <c r="R920" s="10" t="s">
        <v>618</v>
      </c>
      <c r="S920" s="10" t="s">
        <v>618</v>
      </c>
      <c r="T920" s="10" t="s">
        <v>618</v>
      </c>
      <c r="U920" s="10" t="s">
        <v>618</v>
      </c>
      <c r="V920" s="10" t="s">
        <v>1338</v>
      </c>
      <c r="W920" s="10" t="s">
        <v>1368</v>
      </c>
      <c r="X920" s="10" t="s">
        <v>1334</v>
      </c>
      <c r="Y920" s="11" t="s">
        <v>1784</v>
      </c>
      <c r="Z920" s="12" t="s">
        <v>1784</v>
      </c>
      <c r="AA920" s="12"/>
      <c r="AB920">
        <v>461</v>
      </c>
      <c r="AC920">
        <v>8</v>
      </c>
      <c r="AD920">
        <v>19</v>
      </c>
      <c r="AE920" s="13">
        <v>21</v>
      </c>
      <c r="AF920">
        <v>0</v>
      </c>
      <c r="AG920" s="13">
        <v>0</v>
      </c>
      <c r="AH920" s="24">
        <v>74.8618240906287</v>
      </c>
      <c r="AI920" s="23" t="s">
        <v>1836</v>
      </c>
    </row>
    <row r="921" spans="1:35" s="14" customFormat="1" ht="13.5">
      <c r="A921" s="16" t="s">
        <v>1836</v>
      </c>
      <c r="B921">
        <v>268</v>
      </c>
      <c r="C921" s="14">
        <v>4912</v>
      </c>
      <c r="D921" t="s">
        <v>1745</v>
      </c>
      <c r="E921" t="s">
        <v>2996</v>
      </c>
      <c r="F921" s="14">
        <v>480</v>
      </c>
      <c r="G921" s="14">
        <v>28</v>
      </c>
      <c r="H921" s="14">
        <v>46</v>
      </c>
      <c r="I921" s="14">
        <v>76</v>
      </c>
      <c r="J921" s="14">
        <v>39</v>
      </c>
      <c r="K921" s="14">
        <v>30</v>
      </c>
      <c r="L921" t="s">
        <v>44</v>
      </c>
      <c r="M921">
        <v>17</v>
      </c>
      <c r="N921" s="9"/>
      <c r="O921" s="9" t="s">
        <v>551</v>
      </c>
      <c r="P921" s="10" t="s">
        <v>1332</v>
      </c>
      <c r="Q921" s="10" t="s">
        <v>1336</v>
      </c>
      <c r="R921" s="10" t="s">
        <v>618</v>
      </c>
      <c r="S921" s="10" t="s">
        <v>618</v>
      </c>
      <c r="T921" s="10" t="s">
        <v>618</v>
      </c>
      <c r="U921" s="10" t="s">
        <v>618</v>
      </c>
      <c r="V921" s="10" t="s">
        <v>618</v>
      </c>
      <c r="W921" s="10" t="s">
        <v>618</v>
      </c>
      <c r="X921" s="10" t="s">
        <v>1330</v>
      </c>
      <c r="Y921" s="11" t="s">
        <v>192</v>
      </c>
      <c r="Z921" s="12" t="s">
        <v>192</v>
      </c>
      <c r="AA921" s="12"/>
      <c r="AB921">
        <v>365</v>
      </c>
      <c r="AC921">
        <v>11</v>
      </c>
      <c r="AD921">
        <v>11</v>
      </c>
      <c r="AE921" s="13">
        <v>13</v>
      </c>
      <c r="AF921">
        <v>0</v>
      </c>
      <c r="AG921" s="13">
        <v>0</v>
      </c>
      <c r="AH921" s="24">
        <v>78.529543256738</v>
      </c>
      <c r="AI921" s="23" t="s">
        <v>1836</v>
      </c>
    </row>
    <row r="922" spans="1:35" ht="13.5">
      <c r="A922" s="16" t="s">
        <v>1836</v>
      </c>
      <c r="B922">
        <v>275</v>
      </c>
      <c r="C922" s="14">
        <v>4425</v>
      </c>
      <c r="D922" t="s">
        <v>405</v>
      </c>
      <c r="E922" t="s">
        <v>2856</v>
      </c>
      <c r="F922" s="14">
        <v>479</v>
      </c>
      <c r="G922" s="14">
        <v>28</v>
      </c>
      <c r="H922" s="14">
        <v>42</v>
      </c>
      <c r="I922" s="14">
        <v>107</v>
      </c>
      <c r="J922" s="14">
        <v>19</v>
      </c>
      <c r="K922" s="14">
        <v>20</v>
      </c>
      <c r="L922" t="s">
        <v>1389</v>
      </c>
      <c r="M922">
        <v>17</v>
      </c>
      <c r="N922" s="9"/>
      <c r="O922" s="9" t="s">
        <v>618</v>
      </c>
      <c r="P922" s="10" t="s">
        <v>618</v>
      </c>
      <c r="Q922" s="10" t="s">
        <v>618</v>
      </c>
      <c r="R922" s="10" t="s">
        <v>618</v>
      </c>
      <c r="S922" s="10" t="s">
        <v>1330</v>
      </c>
      <c r="T922" s="10" t="s">
        <v>1351</v>
      </c>
      <c r="U922" s="10" t="s">
        <v>3677</v>
      </c>
      <c r="V922" s="10" t="s">
        <v>1340</v>
      </c>
      <c r="W922" s="10" t="s">
        <v>1340</v>
      </c>
      <c r="X922" s="10" t="s">
        <v>618</v>
      </c>
      <c r="Y922" s="11" t="s">
        <v>618</v>
      </c>
      <c r="Z922" s="12" t="s">
        <v>618</v>
      </c>
      <c r="AA922" s="12"/>
      <c r="AB922">
        <v>513</v>
      </c>
      <c r="AC922">
        <v>15</v>
      </c>
      <c r="AD922">
        <v>15</v>
      </c>
      <c r="AE922" s="13">
        <v>16</v>
      </c>
      <c r="AF922">
        <v>0</v>
      </c>
      <c r="AG922" s="13">
        <v>0</v>
      </c>
      <c r="AH922" s="24">
        <v>72.7441166319515</v>
      </c>
      <c r="AI922" s="23" t="s">
        <v>1836</v>
      </c>
    </row>
    <row r="923" spans="1:35" s="14" customFormat="1" ht="13.5">
      <c r="A923" s="16" t="s">
        <v>1836</v>
      </c>
      <c r="B923">
        <v>275</v>
      </c>
      <c r="C923" s="14">
        <v>4663</v>
      </c>
      <c r="D923" t="s">
        <v>927</v>
      </c>
      <c r="E923" t="s">
        <v>2993</v>
      </c>
      <c r="F923" s="14">
        <v>479</v>
      </c>
      <c r="G923" s="14">
        <v>28</v>
      </c>
      <c r="H923" s="14">
        <v>45</v>
      </c>
      <c r="I923" s="14">
        <v>97</v>
      </c>
      <c r="J923" s="14">
        <v>38</v>
      </c>
      <c r="K923" s="14">
        <v>37</v>
      </c>
      <c r="L923" t="s">
        <v>1848</v>
      </c>
      <c r="M923">
        <v>18</v>
      </c>
      <c r="N923" s="9"/>
      <c r="O923" s="9" t="s">
        <v>569</v>
      </c>
      <c r="P923" s="10" t="s">
        <v>618</v>
      </c>
      <c r="Q923" s="10" t="s">
        <v>618</v>
      </c>
      <c r="R923" s="10" t="s">
        <v>618</v>
      </c>
      <c r="S923" s="10" t="s">
        <v>618</v>
      </c>
      <c r="T923" s="10" t="s">
        <v>618</v>
      </c>
      <c r="U923" s="10" t="s">
        <v>618</v>
      </c>
      <c r="V923" s="10" t="s">
        <v>618</v>
      </c>
      <c r="W923" s="10" t="s">
        <v>618</v>
      </c>
      <c r="X923" s="10" t="s">
        <v>1337</v>
      </c>
      <c r="Y923" s="11" t="s">
        <v>2024</v>
      </c>
      <c r="Z923" s="12" t="s">
        <v>2024</v>
      </c>
      <c r="AA923" s="12"/>
      <c r="AB923">
        <v>465</v>
      </c>
      <c r="AC923">
        <v>10</v>
      </c>
      <c r="AD923">
        <v>18</v>
      </c>
      <c r="AE923" s="13">
        <v>16</v>
      </c>
      <c r="AF923">
        <v>0</v>
      </c>
      <c r="AG923" s="13">
        <v>0</v>
      </c>
      <c r="AH923" s="24">
        <v>84.09497387668</v>
      </c>
      <c r="AI923" s="23" t="s">
        <v>1836</v>
      </c>
    </row>
    <row r="924" spans="1:35" s="14" customFormat="1" ht="13.5">
      <c r="A924" s="16" t="s">
        <v>1836</v>
      </c>
      <c r="B924">
        <v>275</v>
      </c>
      <c r="C924" s="14">
        <v>4520</v>
      </c>
      <c r="D924" t="s">
        <v>1464</v>
      </c>
      <c r="E924" t="s">
        <v>3025</v>
      </c>
      <c r="F924" s="14">
        <v>479</v>
      </c>
      <c r="G924" s="14">
        <v>29</v>
      </c>
      <c r="H924" s="14">
        <v>40</v>
      </c>
      <c r="I924" s="14">
        <v>96</v>
      </c>
      <c r="J924" s="14">
        <v>2</v>
      </c>
      <c r="K924" s="14">
        <v>2</v>
      </c>
      <c r="L924" t="s">
        <v>771</v>
      </c>
      <c r="M924">
        <v>18</v>
      </c>
      <c r="N924" s="9"/>
      <c r="O924" s="9" t="s">
        <v>569</v>
      </c>
      <c r="P924" s="10" t="s">
        <v>618</v>
      </c>
      <c r="Q924" s="10" t="s">
        <v>1359</v>
      </c>
      <c r="R924" s="10" t="s">
        <v>1330</v>
      </c>
      <c r="S924" s="10" t="s">
        <v>1369</v>
      </c>
      <c r="T924" s="10" t="s">
        <v>1338</v>
      </c>
      <c r="U924" s="10" t="s">
        <v>1348</v>
      </c>
      <c r="V924" s="10" t="s">
        <v>1351</v>
      </c>
      <c r="W924" s="10" t="s">
        <v>618</v>
      </c>
      <c r="X924" s="10" t="s">
        <v>618</v>
      </c>
      <c r="Y924" s="11" t="s">
        <v>2010</v>
      </c>
      <c r="Z924" s="12" t="s">
        <v>2010</v>
      </c>
      <c r="AA924" s="12"/>
      <c r="AB924">
        <v>460</v>
      </c>
      <c r="AC924">
        <v>14</v>
      </c>
      <c r="AD924">
        <v>14</v>
      </c>
      <c r="AE924" s="13">
        <v>11</v>
      </c>
      <c r="AF924">
        <v>0</v>
      </c>
      <c r="AG924" s="13">
        <v>0</v>
      </c>
      <c r="AH924" s="24">
        <v>79.3994877213497</v>
      </c>
      <c r="AI924" s="23" t="s">
        <v>1836</v>
      </c>
    </row>
    <row r="925" spans="1:35" s="14" customFormat="1" ht="13.5">
      <c r="A925" s="16" t="s">
        <v>1836</v>
      </c>
      <c r="B925">
        <v>275</v>
      </c>
      <c r="C925">
        <v>3596</v>
      </c>
      <c r="D925" t="s">
        <v>792</v>
      </c>
      <c r="E925" t="s">
        <v>2884</v>
      </c>
      <c r="F925">
        <v>479</v>
      </c>
      <c r="G925">
        <v>24</v>
      </c>
      <c r="H925">
        <v>47</v>
      </c>
      <c r="I925">
        <v>87</v>
      </c>
      <c r="J925">
        <v>23</v>
      </c>
      <c r="K925">
        <v>20</v>
      </c>
      <c r="L925" t="s">
        <v>1389</v>
      </c>
      <c r="M925">
        <v>17</v>
      </c>
      <c r="N925" s="9"/>
      <c r="O925" s="9" t="s">
        <v>618</v>
      </c>
      <c r="P925" s="10" t="s">
        <v>618</v>
      </c>
      <c r="Q925" s="10" t="s">
        <v>618</v>
      </c>
      <c r="R925" s="10" t="s">
        <v>618</v>
      </c>
      <c r="S925" s="10" t="s">
        <v>1334</v>
      </c>
      <c r="T925" s="10" t="s">
        <v>1368</v>
      </c>
      <c r="U925" s="10" t="s">
        <v>1367</v>
      </c>
      <c r="V925" s="10" t="s">
        <v>1333</v>
      </c>
      <c r="W925" s="10" t="s">
        <v>618</v>
      </c>
      <c r="X925" s="10" t="s">
        <v>618</v>
      </c>
      <c r="Y925" s="11" t="s">
        <v>618</v>
      </c>
      <c r="Z925" s="12" t="s">
        <v>618</v>
      </c>
      <c r="AA925" s="12"/>
      <c r="AB925">
        <v>417</v>
      </c>
      <c r="AC925">
        <v>5</v>
      </c>
      <c r="AD925">
        <v>16</v>
      </c>
      <c r="AE925" s="13">
        <v>20</v>
      </c>
      <c r="AF925">
        <v>0</v>
      </c>
      <c r="AG925" s="13">
        <v>0</v>
      </c>
      <c r="AH925" s="24">
        <v>79.8846427308277</v>
      </c>
      <c r="AI925" s="23" t="s">
        <v>1836</v>
      </c>
    </row>
    <row r="926" spans="1:35" s="14" customFormat="1" ht="13.5">
      <c r="A926" s="16" t="s">
        <v>1836</v>
      </c>
      <c r="B926">
        <v>279</v>
      </c>
      <c r="C926" s="14">
        <v>3921</v>
      </c>
      <c r="D926" t="s">
        <v>22</v>
      </c>
      <c r="E926" t="s">
        <v>3014</v>
      </c>
      <c r="F926" s="14">
        <v>478</v>
      </c>
      <c r="G926" s="14">
        <v>29</v>
      </c>
      <c r="H926" s="14">
        <v>45</v>
      </c>
      <c r="I926" s="14">
        <v>112</v>
      </c>
      <c r="J926" s="14">
        <v>2</v>
      </c>
      <c r="K926" s="14">
        <v>2</v>
      </c>
      <c r="L926" t="s">
        <v>770</v>
      </c>
      <c r="M926">
        <v>17</v>
      </c>
      <c r="N926" s="9"/>
      <c r="O926" s="9" t="s">
        <v>569</v>
      </c>
      <c r="P926" s="10" t="s">
        <v>618</v>
      </c>
      <c r="Q926" s="10" t="s">
        <v>1341</v>
      </c>
      <c r="R926" s="10" t="s">
        <v>1330</v>
      </c>
      <c r="S926" s="10" t="s">
        <v>1361</v>
      </c>
      <c r="T926" s="10" t="s">
        <v>1358</v>
      </c>
      <c r="U926" s="10" t="s">
        <v>1338</v>
      </c>
      <c r="V926" s="10" t="s">
        <v>1355</v>
      </c>
      <c r="W926" s="10" t="s">
        <v>618</v>
      </c>
      <c r="X926" s="10" t="s">
        <v>618</v>
      </c>
      <c r="Y926" s="11" t="s">
        <v>2010</v>
      </c>
      <c r="Z926" s="12" t="s">
        <v>2010</v>
      </c>
      <c r="AA926" s="12"/>
      <c r="AB926">
        <v>535</v>
      </c>
      <c r="AC926">
        <v>18</v>
      </c>
      <c r="AD926">
        <v>15</v>
      </c>
      <c r="AE926" s="13">
        <v>18</v>
      </c>
      <c r="AF926">
        <v>0</v>
      </c>
      <c r="AG926" s="13">
        <v>0</v>
      </c>
      <c r="AH926" s="24">
        <v>78.663917604603</v>
      </c>
      <c r="AI926" s="23" t="s">
        <v>1836</v>
      </c>
    </row>
    <row r="927" spans="1:35" s="14" customFormat="1" ht="13.5">
      <c r="A927" s="16" t="s">
        <v>1836</v>
      </c>
      <c r="B927">
        <v>279</v>
      </c>
      <c r="C927">
        <v>5146</v>
      </c>
      <c r="D927" t="s">
        <v>1525</v>
      </c>
      <c r="E927" t="s">
        <v>3030</v>
      </c>
      <c r="F927">
        <v>478</v>
      </c>
      <c r="G927">
        <v>25</v>
      </c>
      <c r="H927">
        <v>47</v>
      </c>
      <c r="I927">
        <v>101</v>
      </c>
      <c r="J927">
        <v>41</v>
      </c>
      <c r="K927">
        <v>41</v>
      </c>
      <c r="L927" t="s">
        <v>3031</v>
      </c>
      <c r="M927">
        <v>19</v>
      </c>
      <c r="N927" s="9"/>
      <c r="O927" s="9" t="s">
        <v>618</v>
      </c>
      <c r="P927" s="10" t="s">
        <v>618</v>
      </c>
      <c r="Q927" s="10" t="s">
        <v>618</v>
      </c>
      <c r="R927" s="10" t="s">
        <v>618</v>
      </c>
      <c r="S927" s="10" t="s">
        <v>1330</v>
      </c>
      <c r="T927" s="10" t="s">
        <v>1342</v>
      </c>
      <c r="U927" s="10" t="s">
        <v>1330</v>
      </c>
      <c r="V927" s="10" t="s">
        <v>1356</v>
      </c>
      <c r="W927" s="10" t="s">
        <v>1349</v>
      </c>
      <c r="X927" s="10" t="s">
        <v>618</v>
      </c>
      <c r="Y927" s="11" t="s">
        <v>618</v>
      </c>
      <c r="Z927" s="12" t="s">
        <v>618</v>
      </c>
      <c r="AA927" s="12"/>
      <c r="AB927">
        <v>483</v>
      </c>
      <c r="AC927">
        <v>8</v>
      </c>
      <c r="AD927">
        <v>18</v>
      </c>
      <c r="AE927" s="13">
        <v>22</v>
      </c>
      <c r="AF927">
        <v>0</v>
      </c>
      <c r="AG927" s="13">
        <v>0</v>
      </c>
      <c r="AH927" s="24">
        <v>54.9776740007375</v>
      </c>
      <c r="AI927" s="23" t="s">
        <v>1836</v>
      </c>
    </row>
    <row r="928" spans="1:35" s="14" customFormat="1" ht="13.5">
      <c r="A928" s="16" t="s">
        <v>1836</v>
      </c>
      <c r="B928">
        <v>279</v>
      </c>
      <c r="C928" s="14">
        <v>4300</v>
      </c>
      <c r="D928" t="s">
        <v>1543</v>
      </c>
      <c r="E928" t="s">
        <v>2998</v>
      </c>
      <c r="F928" s="14">
        <v>478</v>
      </c>
      <c r="G928" s="14">
        <v>27</v>
      </c>
      <c r="H928" s="14">
        <v>48</v>
      </c>
      <c r="I928" s="14">
        <v>91</v>
      </c>
      <c r="J928" s="14">
        <v>38</v>
      </c>
      <c r="K928" s="14">
        <v>35</v>
      </c>
      <c r="L928" t="s">
        <v>318</v>
      </c>
      <c r="M928">
        <v>18</v>
      </c>
      <c r="N928" s="9"/>
      <c r="O928" s="9" t="s">
        <v>558</v>
      </c>
      <c r="P928" s="10" t="s">
        <v>618</v>
      </c>
      <c r="Q928" s="10" t="s">
        <v>618</v>
      </c>
      <c r="R928" s="10" t="s">
        <v>618</v>
      </c>
      <c r="S928" s="10" t="s">
        <v>618</v>
      </c>
      <c r="T928" s="10" t="s">
        <v>618</v>
      </c>
      <c r="U928" s="10" t="s">
        <v>618</v>
      </c>
      <c r="V928" s="10" t="s">
        <v>618</v>
      </c>
      <c r="W928" s="10" t="s">
        <v>618</v>
      </c>
      <c r="X928" s="10" t="s">
        <v>618</v>
      </c>
      <c r="Y928" s="11" t="s">
        <v>1995</v>
      </c>
      <c r="Z928" s="12" t="s">
        <v>1995</v>
      </c>
      <c r="AA928" s="12"/>
      <c r="AB928">
        <v>435</v>
      </c>
      <c r="AC928">
        <v>10</v>
      </c>
      <c r="AD928">
        <v>15</v>
      </c>
      <c r="AE928" s="13">
        <v>19</v>
      </c>
      <c r="AF928">
        <v>0</v>
      </c>
      <c r="AG928" s="13">
        <v>0</v>
      </c>
      <c r="AH928" s="24">
        <v>60.9964268600624</v>
      </c>
      <c r="AI928" s="23" t="s">
        <v>1836</v>
      </c>
    </row>
    <row r="929" spans="1:35" s="14" customFormat="1" ht="13.5">
      <c r="A929" s="16" t="s">
        <v>1836</v>
      </c>
      <c r="B929">
        <v>279</v>
      </c>
      <c r="C929" s="14">
        <v>3518</v>
      </c>
      <c r="D929" t="s">
        <v>1036</v>
      </c>
      <c r="E929" t="s">
        <v>2999</v>
      </c>
      <c r="F929" s="14">
        <v>478</v>
      </c>
      <c r="G929" s="14">
        <v>30</v>
      </c>
      <c r="H929" s="14">
        <v>39</v>
      </c>
      <c r="I929" s="14">
        <v>82</v>
      </c>
      <c r="J929" s="14">
        <v>24</v>
      </c>
      <c r="K929" s="14">
        <v>20</v>
      </c>
      <c r="L929" t="s">
        <v>472</v>
      </c>
      <c r="M929">
        <v>21</v>
      </c>
      <c r="N929" s="9"/>
      <c r="O929" s="9" t="s">
        <v>963</v>
      </c>
      <c r="P929" s="10" t="s">
        <v>701</v>
      </c>
      <c r="Q929" s="10" t="s">
        <v>701</v>
      </c>
      <c r="R929" s="10" t="s">
        <v>701</v>
      </c>
      <c r="S929" s="10" t="s">
        <v>618</v>
      </c>
      <c r="T929" s="10" t="s">
        <v>618</v>
      </c>
      <c r="U929" s="10" t="s">
        <v>618</v>
      </c>
      <c r="V929" s="10" t="s">
        <v>618</v>
      </c>
      <c r="W929" s="10" t="s">
        <v>618</v>
      </c>
      <c r="X929" s="10" t="s">
        <v>618</v>
      </c>
      <c r="Y929" s="11" t="s">
        <v>1995</v>
      </c>
      <c r="Z929" s="12" t="s">
        <v>1995</v>
      </c>
      <c r="AA929" s="12"/>
      <c r="AB929">
        <v>392</v>
      </c>
      <c r="AC929">
        <v>8</v>
      </c>
      <c r="AD929">
        <v>17</v>
      </c>
      <c r="AE929" s="13">
        <v>7</v>
      </c>
      <c r="AF929">
        <v>0</v>
      </c>
      <c r="AG929" s="13">
        <v>0</v>
      </c>
      <c r="AH929" s="24">
        <v>63.1238891707134</v>
      </c>
      <c r="AI929" s="23" t="s">
        <v>1836</v>
      </c>
    </row>
    <row r="930" spans="1:35" s="14" customFormat="1" ht="13.5">
      <c r="A930" s="16" t="s">
        <v>1836</v>
      </c>
      <c r="B930">
        <v>283</v>
      </c>
      <c r="C930">
        <v>5081</v>
      </c>
      <c r="D930" t="s">
        <v>6</v>
      </c>
      <c r="E930" t="s">
        <v>3012</v>
      </c>
      <c r="F930">
        <v>477</v>
      </c>
      <c r="G930">
        <v>24</v>
      </c>
      <c r="H930">
        <v>48</v>
      </c>
      <c r="I930">
        <v>135</v>
      </c>
      <c r="J930">
        <v>18</v>
      </c>
      <c r="K930">
        <v>24</v>
      </c>
      <c r="L930" t="s">
        <v>1405</v>
      </c>
      <c r="M930">
        <v>16</v>
      </c>
      <c r="N930" s="9"/>
      <c r="O930" s="9" t="s">
        <v>618</v>
      </c>
      <c r="P930" s="10" t="s">
        <v>618</v>
      </c>
      <c r="Q930" s="10" t="s">
        <v>618</v>
      </c>
      <c r="R930" s="10" t="s">
        <v>618</v>
      </c>
      <c r="S930" s="10" t="s">
        <v>1338</v>
      </c>
      <c r="T930" s="10" t="s">
        <v>1356</v>
      </c>
      <c r="U930" s="10" t="s">
        <v>1367</v>
      </c>
      <c r="V930" s="10" t="s">
        <v>1335</v>
      </c>
      <c r="W930" s="10" t="s">
        <v>1344</v>
      </c>
      <c r="X930" s="10" t="s">
        <v>1370</v>
      </c>
      <c r="Y930" s="11" t="s">
        <v>618</v>
      </c>
      <c r="Z930" s="12" t="s">
        <v>618</v>
      </c>
      <c r="AA930" s="12"/>
      <c r="AB930">
        <v>644</v>
      </c>
      <c r="AC930">
        <v>18</v>
      </c>
      <c r="AD930">
        <v>15</v>
      </c>
      <c r="AE930" s="13">
        <v>33</v>
      </c>
      <c r="AF930">
        <v>0</v>
      </c>
      <c r="AG930" s="13">
        <v>0</v>
      </c>
      <c r="AH930" s="24">
        <v>71.1755496400954</v>
      </c>
      <c r="AI930" s="23" t="s">
        <v>1836</v>
      </c>
    </row>
    <row r="931" spans="1:35" s="14" customFormat="1" ht="13.5">
      <c r="A931" s="16" t="s">
        <v>1836</v>
      </c>
      <c r="B931">
        <v>283</v>
      </c>
      <c r="C931" s="14">
        <v>3268</v>
      </c>
      <c r="D931" t="s">
        <v>909</v>
      </c>
      <c r="E931" t="s">
        <v>2991</v>
      </c>
      <c r="F931" s="14">
        <v>477</v>
      </c>
      <c r="G931" s="14">
        <v>27</v>
      </c>
      <c r="H931" s="14">
        <v>38</v>
      </c>
      <c r="I931" s="14">
        <v>110</v>
      </c>
      <c r="J931" s="14">
        <v>0</v>
      </c>
      <c r="K931" s="14">
        <v>0</v>
      </c>
      <c r="L931" t="s">
        <v>618</v>
      </c>
      <c r="M931">
        <v>18</v>
      </c>
      <c r="N931" s="9"/>
      <c r="O931" s="9" t="s">
        <v>618</v>
      </c>
      <c r="P931" s="10" t="s">
        <v>618</v>
      </c>
      <c r="Q931" s="10" t="s">
        <v>618</v>
      </c>
      <c r="R931" s="10" t="s">
        <v>618</v>
      </c>
      <c r="S931" s="10" t="s">
        <v>1331</v>
      </c>
      <c r="T931" s="10" t="s">
        <v>1351</v>
      </c>
      <c r="U931" s="10" t="s">
        <v>1353</v>
      </c>
      <c r="V931" s="10" t="s">
        <v>1350</v>
      </c>
      <c r="W931" s="10" t="s">
        <v>618</v>
      </c>
      <c r="X931" s="10" t="s">
        <v>618</v>
      </c>
      <c r="Y931" s="11" t="s">
        <v>618</v>
      </c>
      <c r="Z931" s="12" t="s">
        <v>618</v>
      </c>
      <c r="AA931" s="12"/>
      <c r="AB931">
        <v>525</v>
      </c>
      <c r="AC931">
        <v>19</v>
      </c>
      <c r="AD931">
        <v>11</v>
      </c>
      <c r="AE931" s="13">
        <v>12</v>
      </c>
      <c r="AF931">
        <v>0</v>
      </c>
      <c r="AG931" s="13">
        <v>1</v>
      </c>
      <c r="AH931" s="24">
        <v>69.6411380642987</v>
      </c>
      <c r="AI931" s="23" t="s">
        <v>1836</v>
      </c>
    </row>
    <row r="932" spans="1:35" ht="13.5">
      <c r="A932" s="16" t="s">
        <v>1836</v>
      </c>
      <c r="B932">
        <v>283</v>
      </c>
      <c r="C932" s="14">
        <v>3477</v>
      </c>
      <c r="D932" t="s">
        <v>1264</v>
      </c>
      <c r="E932" t="s">
        <v>3006</v>
      </c>
      <c r="F932" s="14">
        <v>477</v>
      </c>
      <c r="G932" s="14">
        <v>31</v>
      </c>
      <c r="H932" s="14">
        <v>42</v>
      </c>
      <c r="I932" s="14">
        <v>103</v>
      </c>
      <c r="J932" s="14">
        <v>19</v>
      </c>
      <c r="K932" s="14">
        <v>20</v>
      </c>
      <c r="L932" t="s">
        <v>1389</v>
      </c>
      <c r="M932">
        <v>18</v>
      </c>
      <c r="N932" s="9"/>
      <c r="O932" s="9" t="s">
        <v>564</v>
      </c>
      <c r="P932" s="10" t="s">
        <v>1339</v>
      </c>
      <c r="Q932" s="10" t="s">
        <v>618</v>
      </c>
      <c r="R932" s="10" t="s">
        <v>618</v>
      </c>
      <c r="S932" s="10" t="s">
        <v>618</v>
      </c>
      <c r="T932" s="10" t="s">
        <v>618</v>
      </c>
      <c r="U932" s="10" t="s">
        <v>618</v>
      </c>
      <c r="V932" s="10" t="s">
        <v>618</v>
      </c>
      <c r="W932" s="10" t="s">
        <v>1338</v>
      </c>
      <c r="X932" s="10" t="s">
        <v>1369</v>
      </c>
      <c r="Y932" s="11" t="s">
        <v>316</v>
      </c>
      <c r="Z932" s="12" t="s">
        <v>316</v>
      </c>
      <c r="AA932" s="12"/>
      <c r="AB932">
        <v>491</v>
      </c>
      <c r="AC932">
        <v>8</v>
      </c>
      <c r="AD932">
        <v>24</v>
      </c>
      <c r="AE932" s="13">
        <v>12</v>
      </c>
      <c r="AF932">
        <v>0</v>
      </c>
      <c r="AG932" s="13">
        <v>0</v>
      </c>
      <c r="AH932" s="24">
        <v>67.1812156102086</v>
      </c>
      <c r="AI932" s="23" t="s">
        <v>1836</v>
      </c>
    </row>
    <row r="933" spans="1:35" s="14" customFormat="1" ht="13.5">
      <c r="A933" s="16" t="s">
        <v>1836</v>
      </c>
      <c r="B933">
        <v>283</v>
      </c>
      <c r="C933" s="14">
        <v>5022</v>
      </c>
      <c r="D933" t="s">
        <v>272</v>
      </c>
      <c r="E933" t="s">
        <v>1927</v>
      </c>
      <c r="F933" s="14">
        <v>477</v>
      </c>
      <c r="G933" s="14">
        <v>25</v>
      </c>
      <c r="H933" s="14">
        <v>42</v>
      </c>
      <c r="I933" s="14">
        <v>83</v>
      </c>
      <c r="J933" s="14">
        <v>14</v>
      </c>
      <c r="K933" s="14">
        <v>12</v>
      </c>
      <c r="L933" t="s">
        <v>779</v>
      </c>
      <c r="M933">
        <v>18</v>
      </c>
      <c r="N933" s="9"/>
      <c r="O933" s="9" t="s">
        <v>559</v>
      </c>
      <c r="P933" s="10" t="s">
        <v>1353</v>
      </c>
      <c r="Q933" s="10" t="s">
        <v>1338</v>
      </c>
      <c r="R933" s="10" t="s">
        <v>1339</v>
      </c>
      <c r="S933" s="10" t="s">
        <v>1340</v>
      </c>
      <c r="T933" s="10" t="s">
        <v>618</v>
      </c>
      <c r="U933" s="10" t="s">
        <v>618</v>
      </c>
      <c r="V933" s="10" t="s">
        <v>618</v>
      </c>
      <c r="W933" s="10" t="s">
        <v>618</v>
      </c>
      <c r="X933" s="10" t="s">
        <v>618</v>
      </c>
      <c r="Y933" s="11" t="s">
        <v>1996</v>
      </c>
      <c r="Z933" s="12" t="s">
        <v>1996</v>
      </c>
      <c r="AA933" s="12"/>
      <c r="AB933">
        <v>396</v>
      </c>
      <c r="AC933">
        <v>13</v>
      </c>
      <c r="AD933">
        <v>8</v>
      </c>
      <c r="AE933" s="13">
        <v>14</v>
      </c>
      <c r="AF933">
        <v>0</v>
      </c>
      <c r="AG933" s="13">
        <v>0</v>
      </c>
      <c r="AH933" s="24">
        <v>74.6146112184354</v>
      </c>
      <c r="AI933" s="23" t="s">
        <v>1836</v>
      </c>
    </row>
    <row r="934" spans="1:35" s="14" customFormat="1" ht="13.5">
      <c r="A934" s="16" t="s">
        <v>1836</v>
      </c>
      <c r="B934">
        <v>283</v>
      </c>
      <c r="C934" s="14">
        <v>4487</v>
      </c>
      <c r="D934" t="s">
        <v>1001</v>
      </c>
      <c r="E934" t="s">
        <v>1939</v>
      </c>
      <c r="F934" s="14">
        <v>477</v>
      </c>
      <c r="G934" s="14">
        <v>21</v>
      </c>
      <c r="H934" s="14">
        <v>48</v>
      </c>
      <c r="I934" s="14">
        <v>78</v>
      </c>
      <c r="J934" s="14">
        <v>36</v>
      </c>
      <c r="K934" s="14">
        <v>28</v>
      </c>
      <c r="L934" t="s">
        <v>3003</v>
      </c>
      <c r="M934">
        <v>20</v>
      </c>
      <c r="N934" s="9"/>
      <c r="O934" s="9" t="s">
        <v>618</v>
      </c>
      <c r="P934" s="10" t="s">
        <v>700</v>
      </c>
      <c r="Q934" s="10" t="s">
        <v>700</v>
      </c>
      <c r="R934" s="10" t="s">
        <v>700</v>
      </c>
      <c r="S934" s="10" t="s">
        <v>700</v>
      </c>
      <c r="T934" s="10" t="s">
        <v>700</v>
      </c>
      <c r="U934" s="10" t="s">
        <v>700</v>
      </c>
      <c r="V934" s="10" t="s">
        <v>700</v>
      </c>
      <c r="W934" s="10" t="s">
        <v>700</v>
      </c>
      <c r="X934" s="10" t="s">
        <v>700</v>
      </c>
      <c r="Y934" s="11" t="s">
        <v>700</v>
      </c>
      <c r="Z934" s="12" t="s">
        <v>700</v>
      </c>
      <c r="AA934" s="12"/>
      <c r="AB934">
        <v>372</v>
      </c>
      <c r="AC934">
        <v>7</v>
      </c>
      <c r="AD934">
        <v>10</v>
      </c>
      <c r="AE934" s="13">
        <v>21</v>
      </c>
      <c r="AF934">
        <v>0</v>
      </c>
      <c r="AG934" s="13">
        <v>0</v>
      </c>
      <c r="AH934" s="24">
        <v>73.2881465392452</v>
      </c>
      <c r="AI934" s="23" t="s">
        <v>1836</v>
      </c>
    </row>
    <row r="935" spans="1:35" s="14" customFormat="1" ht="13.5">
      <c r="A935" s="16" t="s">
        <v>1836</v>
      </c>
      <c r="B935">
        <v>288</v>
      </c>
      <c r="C935" s="14">
        <v>3775</v>
      </c>
      <c r="D935" t="s">
        <v>300</v>
      </c>
      <c r="E935" t="s">
        <v>3007</v>
      </c>
      <c r="F935" s="14">
        <v>476</v>
      </c>
      <c r="G935" s="14">
        <v>29</v>
      </c>
      <c r="H935" s="14">
        <v>44</v>
      </c>
      <c r="I935" s="14">
        <v>114</v>
      </c>
      <c r="J935" s="14">
        <v>30</v>
      </c>
      <c r="K935" s="14">
        <v>34</v>
      </c>
      <c r="L935" t="s">
        <v>1791</v>
      </c>
      <c r="M935">
        <v>18</v>
      </c>
      <c r="N935" s="9"/>
      <c r="O935" s="9" t="s">
        <v>618</v>
      </c>
      <c r="P935" s="10" t="s">
        <v>700</v>
      </c>
      <c r="Q935" s="10" t="s">
        <v>700</v>
      </c>
      <c r="R935" s="10" t="s">
        <v>700</v>
      </c>
      <c r="S935" s="10" t="s">
        <v>700</v>
      </c>
      <c r="T935" s="10" t="s">
        <v>700</v>
      </c>
      <c r="U935" s="10" t="s">
        <v>700</v>
      </c>
      <c r="V935" s="10" t="s">
        <v>700</v>
      </c>
      <c r="W935" s="10" t="s">
        <v>700</v>
      </c>
      <c r="X935" s="10" t="s">
        <v>700</v>
      </c>
      <c r="Y935" s="11" t="s">
        <v>700</v>
      </c>
      <c r="Z935" s="12" t="s">
        <v>700</v>
      </c>
      <c r="AA935" s="12"/>
      <c r="AB935">
        <v>543</v>
      </c>
      <c r="AC935">
        <v>14</v>
      </c>
      <c r="AD935">
        <v>20</v>
      </c>
      <c r="AE935" s="13">
        <v>17</v>
      </c>
      <c r="AF935">
        <v>0</v>
      </c>
      <c r="AG935" s="13">
        <v>0</v>
      </c>
      <c r="AH935" s="24">
        <v>71.45462987797</v>
      </c>
      <c r="AI935" s="23" t="s">
        <v>1836</v>
      </c>
    </row>
    <row r="936" spans="1:35" ht="13.5">
      <c r="A936" s="16" t="s">
        <v>1836</v>
      </c>
      <c r="B936">
        <v>288</v>
      </c>
      <c r="C936" s="14">
        <v>4213</v>
      </c>
      <c r="D936" t="s">
        <v>304</v>
      </c>
      <c r="E936" t="s">
        <v>2916</v>
      </c>
      <c r="F936" s="14">
        <v>476</v>
      </c>
      <c r="G936" s="14">
        <v>33</v>
      </c>
      <c r="H936" s="14">
        <v>42</v>
      </c>
      <c r="I936" s="14">
        <v>112</v>
      </c>
      <c r="J936" s="14">
        <v>0</v>
      </c>
      <c r="K936" s="14">
        <v>0</v>
      </c>
      <c r="M936">
        <v>16</v>
      </c>
      <c r="N936" s="9"/>
      <c r="O936" s="9" t="s">
        <v>618</v>
      </c>
      <c r="P936" s="10" t="s">
        <v>618</v>
      </c>
      <c r="Q936" s="10" t="s">
        <v>618</v>
      </c>
      <c r="R936" s="10" t="s">
        <v>618</v>
      </c>
      <c r="S936" s="10" t="s">
        <v>618</v>
      </c>
      <c r="T936" s="10" t="s">
        <v>618</v>
      </c>
      <c r="U936" s="10" t="s">
        <v>1345</v>
      </c>
      <c r="V936" s="10" t="s">
        <v>1330</v>
      </c>
      <c r="W936" s="10" t="s">
        <v>1348</v>
      </c>
      <c r="X936" s="10" t="s">
        <v>1348</v>
      </c>
      <c r="Y936" s="11" t="s">
        <v>618</v>
      </c>
      <c r="Z936" s="12" t="s">
        <v>618</v>
      </c>
      <c r="AA936" s="12"/>
      <c r="AB936">
        <v>533</v>
      </c>
      <c r="AC936">
        <v>13</v>
      </c>
      <c r="AD936">
        <v>24</v>
      </c>
      <c r="AE936" s="13">
        <v>11</v>
      </c>
      <c r="AF936">
        <v>0</v>
      </c>
      <c r="AG936" s="13">
        <v>0</v>
      </c>
      <c r="AH936" s="24">
        <v>71.4716723110861</v>
      </c>
      <c r="AI936" s="23" t="s">
        <v>1836</v>
      </c>
    </row>
    <row r="937" spans="1:35" s="14" customFormat="1" ht="13.5">
      <c r="A937" s="16" t="s">
        <v>1836</v>
      </c>
      <c r="B937">
        <v>288</v>
      </c>
      <c r="C937" s="14">
        <v>4875</v>
      </c>
      <c r="D937" t="s">
        <v>1118</v>
      </c>
      <c r="E937" t="s">
        <v>2995</v>
      </c>
      <c r="F937" s="14">
        <v>476</v>
      </c>
      <c r="G937" s="14">
        <v>23</v>
      </c>
      <c r="H937" s="14">
        <v>45</v>
      </c>
      <c r="I937" s="14">
        <v>106</v>
      </c>
      <c r="J937" s="14">
        <v>4</v>
      </c>
      <c r="K937" s="14">
        <v>4</v>
      </c>
      <c r="L937" t="s">
        <v>783</v>
      </c>
      <c r="M937">
        <v>17</v>
      </c>
      <c r="N937" s="9"/>
      <c r="O937" s="9" t="s">
        <v>569</v>
      </c>
      <c r="P937" s="10" t="s">
        <v>1331</v>
      </c>
      <c r="Q937" s="10" t="s">
        <v>1334</v>
      </c>
      <c r="R937" s="10" t="s">
        <v>1360</v>
      </c>
      <c r="S937" s="10" t="s">
        <v>618</v>
      </c>
      <c r="T937" s="10" t="s">
        <v>618</v>
      </c>
      <c r="U937" s="10" t="s">
        <v>618</v>
      </c>
      <c r="V937" s="10" t="s">
        <v>618</v>
      </c>
      <c r="W937" s="10" t="s">
        <v>618</v>
      </c>
      <c r="X937" s="10" t="s">
        <v>618</v>
      </c>
      <c r="Y937" s="11" t="s">
        <v>1996</v>
      </c>
      <c r="Z937" s="12" t="s">
        <v>1996</v>
      </c>
      <c r="AA937" s="12"/>
      <c r="AB937">
        <v>505</v>
      </c>
      <c r="AC937">
        <v>13</v>
      </c>
      <c r="AD937">
        <v>12</v>
      </c>
      <c r="AE937" s="13">
        <v>23</v>
      </c>
      <c r="AF937">
        <v>0</v>
      </c>
      <c r="AG937" s="13">
        <v>0</v>
      </c>
      <c r="AH937" s="24">
        <v>73.5844282167458</v>
      </c>
      <c r="AI937" s="23" t="s">
        <v>1836</v>
      </c>
    </row>
    <row r="938" spans="1:35" ht="13.5">
      <c r="A938" s="16" t="s">
        <v>1836</v>
      </c>
      <c r="B938">
        <v>288</v>
      </c>
      <c r="C938" s="14">
        <v>4633</v>
      </c>
      <c r="D938" t="s">
        <v>63</v>
      </c>
      <c r="E938" t="s">
        <v>2994</v>
      </c>
      <c r="F938" s="14">
        <v>476</v>
      </c>
      <c r="G938" s="14">
        <v>22</v>
      </c>
      <c r="H938" s="14">
        <v>50</v>
      </c>
      <c r="I938" s="14">
        <v>104</v>
      </c>
      <c r="J938" s="14">
        <v>19</v>
      </c>
      <c r="K938" s="14">
        <v>20</v>
      </c>
      <c r="L938" t="s">
        <v>1389</v>
      </c>
      <c r="M938">
        <v>18</v>
      </c>
      <c r="N938" s="9"/>
      <c r="O938" s="9" t="s">
        <v>569</v>
      </c>
      <c r="P938" s="10" t="s">
        <v>618</v>
      </c>
      <c r="Q938" s="10" t="s">
        <v>618</v>
      </c>
      <c r="R938" s="10" t="s">
        <v>618</v>
      </c>
      <c r="S938" s="10" t="s">
        <v>618</v>
      </c>
      <c r="T938" s="10" t="s">
        <v>618</v>
      </c>
      <c r="U938" s="10" t="s">
        <v>618</v>
      </c>
      <c r="V938" s="10" t="s">
        <v>618</v>
      </c>
      <c r="W938" s="10" t="s">
        <v>618</v>
      </c>
      <c r="X938" s="10" t="s">
        <v>1365</v>
      </c>
      <c r="Y938" s="11" t="s">
        <v>192</v>
      </c>
      <c r="Z938" s="12" t="s">
        <v>192</v>
      </c>
      <c r="AA938" s="12"/>
      <c r="AB938">
        <v>495</v>
      </c>
      <c r="AC938">
        <v>8</v>
      </c>
      <c r="AD938">
        <v>15</v>
      </c>
      <c r="AE938" s="13">
        <v>29</v>
      </c>
      <c r="AF938">
        <v>0</v>
      </c>
      <c r="AG938" s="13">
        <v>0</v>
      </c>
      <c r="AH938" s="24">
        <v>81.9525093173034</v>
      </c>
      <c r="AI938" s="23" t="s">
        <v>1836</v>
      </c>
    </row>
    <row r="939" spans="1:35" s="14" customFormat="1" ht="13.5">
      <c r="A939" s="16" t="s">
        <v>1836</v>
      </c>
      <c r="B939">
        <v>288</v>
      </c>
      <c r="C939" s="14">
        <v>4519</v>
      </c>
      <c r="D939" t="s">
        <v>1214</v>
      </c>
      <c r="E939" t="s">
        <v>3040</v>
      </c>
      <c r="F939" s="14">
        <v>476</v>
      </c>
      <c r="G939" s="14">
        <v>28</v>
      </c>
      <c r="H939" s="14">
        <v>41</v>
      </c>
      <c r="I939" s="14">
        <v>101</v>
      </c>
      <c r="J939" s="14">
        <v>24</v>
      </c>
      <c r="K939" s="14">
        <v>24</v>
      </c>
      <c r="L939" t="s">
        <v>268</v>
      </c>
      <c r="M939">
        <v>15</v>
      </c>
      <c r="N939" s="9"/>
      <c r="O939" s="9" t="s">
        <v>618</v>
      </c>
      <c r="P939" s="10" t="s">
        <v>618</v>
      </c>
      <c r="Q939" s="10" t="s">
        <v>618</v>
      </c>
      <c r="R939" s="10" t="s">
        <v>618</v>
      </c>
      <c r="S939" s="10" t="s">
        <v>618</v>
      </c>
      <c r="T939" s="10" t="s">
        <v>618</v>
      </c>
      <c r="U939" s="10" t="s">
        <v>1359</v>
      </c>
      <c r="V939" s="10" t="s">
        <v>1357</v>
      </c>
      <c r="W939" s="10" t="s">
        <v>1339</v>
      </c>
      <c r="X939" s="10" t="s">
        <v>1332</v>
      </c>
      <c r="Y939" s="11" t="s">
        <v>618</v>
      </c>
      <c r="Z939" s="12" t="s">
        <v>618</v>
      </c>
      <c r="AA939" s="12"/>
      <c r="AB939">
        <v>481</v>
      </c>
      <c r="AC939">
        <v>13</v>
      </c>
      <c r="AD939">
        <v>16</v>
      </c>
      <c r="AE939" s="13">
        <v>13</v>
      </c>
      <c r="AF939">
        <v>0</v>
      </c>
      <c r="AG939" s="13">
        <v>0</v>
      </c>
      <c r="AH939" s="24">
        <v>61.2128178073828</v>
      </c>
      <c r="AI939" s="23" t="s">
        <v>1836</v>
      </c>
    </row>
    <row r="940" spans="1:35" s="14" customFormat="1" ht="13.5">
      <c r="A940" s="16" t="s">
        <v>1836</v>
      </c>
      <c r="B940">
        <v>288</v>
      </c>
      <c r="C940" s="14">
        <v>4119</v>
      </c>
      <c r="D940" t="s">
        <v>341</v>
      </c>
      <c r="E940" t="s">
        <v>3112</v>
      </c>
      <c r="F940" s="14">
        <v>476</v>
      </c>
      <c r="G940" s="14">
        <v>27</v>
      </c>
      <c r="H940" s="14">
        <v>41</v>
      </c>
      <c r="I940" s="14">
        <v>91</v>
      </c>
      <c r="J940" s="14">
        <v>22</v>
      </c>
      <c r="K940" s="14">
        <v>20</v>
      </c>
      <c r="L940" t="s">
        <v>1389</v>
      </c>
      <c r="M940">
        <v>17</v>
      </c>
      <c r="N940" s="9"/>
      <c r="O940" s="9" t="s">
        <v>618</v>
      </c>
      <c r="P940" s="10" t="s">
        <v>618</v>
      </c>
      <c r="Q940" s="10" t="s">
        <v>618</v>
      </c>
      <c r="R940" s="10" t="s">
        <v>618</v>
      </c>
      <c r="S940" s="10" t="s">
        <v>1334</v>
      </c>
      <c r="T940" s="10" t="s">
        <v>1346</v>
      </c>
      <c r="U940" s="10" t="s">
        <v>1357</v>
      </c>
      <c r="V940" s="10" t="s">
        <v>1355</v>
      </c>
      <c r="W940" s="10" t="s">
        <v>1332</v>
      </c>
      <c r="X940" s="10" t="s">
        <v>618</v>
      </c>
      <c r="Y940" s="11" t="s">
        <v>618</v>
      </c>
      <c r="Z940" s="12" t="s">
        <v>618</v>
      </c>
      <c r="AA940" s="12"/>
      <c r="AB940">
        <v>433</v>
      </c>
      <c r="AC940">
        <v>9</v>
      </c>
      <c r="AD940">
        <v>16</v>
      </c>
      <c r="AE940" s="13">
        <v>13</v>
      </c>
      <c r="AF940">
        <v>0</v>
      </c>
      <c r="AG940" s="13">
        <v>0</v>
      </c>
      <c r="AH940" s="24">
        <v>79.2389997130926</v>
      </c>
      <c r="AI940" s="23" t="s">
        <v>1836</v>
      </c>
    </row>
    <row r="941" spans="1:35" s="14" customFormat="1" ht="13.5">
      <c r="A941" s="16" t="s">
        <v>1836</v>
      </c>
      <c r="B941">
        <v>294</v>
      </c>
      <c r="C941" s="14">
        <v>4129</v>
      </c>
      <c r="D941" t="s">
        <v>603</v>
      </c>
      <c r="E941" t="s">
        <v>1911</v>
      </c>
      <c r="F941" s="14">
        <v>475</v>
      </c>
      <c r="G941" s="14">
        <v>25</v>
      </c>
      <c r="H941" s="14">
        <v>45</v>
      </c>
      <c r="I941" s="14">
        <v>106</v>
      </c>
      <c r="J941" s="14">
        <v>0</v>
      </c>
      <c r="K941" s="14">
        <v>0</v>
      </c>
      <c r="L941" t="s">
        <v>618</v>
      </c>
      <c r="M941">
        <v>16</v>
      </c>
      <c r="N941" s="9"/>
      <c r="O941" s="9" t="s">
        <v>618</v>
      </c>
      <c r="P941" s="10" t="s">
        <v>618</v>
      </c>
      <c r="Q941" s="10" t="s">
        <v>618</v>
      </c>
      <c r="R941" s="10" t="s">
        <v>618</v>
      </c>
      <c r="S941" s="10" t="s">
        <v>1340</v>
      </c>
      <c r="T941" s="10" t="s">
        <v>1332</v>
      </c>
      <c r="U941" s="10" t="s">
        <v>1342</v>
      </c>
      <c r="V941" s="10" t="s">
        <v>1330</v>
      </c>
      <c r="W941" s="10" t="s">
        <v>1355</v>
      </c>
      <c r="X941" s="10" t="s">
        <v>618</v>
      </c>
      <c r="Y941" s="11" t="s">
        <v>618</v>
      </c>
      <c r="Z941" s="12" t="s">
        <v>618</v>
      </c>
      <c r="AA941" s="12"/>
      <c r="AB941">
        <v>503</v>
      </c>
      <c r="AC941">
        <v>12</v>
      </c>
      <c r="AD941">
        <v>15</v>
      </c>
      <c r="AE941" s="13">
        <v>21</v>
      </c>
      <c r="AF941">
        <v>0</v>
      </c>
      <c r="AG941" s="13">
        <v>1</v>
      </c>
      <c r="AH941" s="24">
        <v>69.653445550499</v>
      </c>
      <c r="AI941" s="23" t="s">
        <v>1836</v>
      </c>
    </row>
    <row r="942" spans="1:35" s="14" customFormat="1" ht="13.5">
      <c r="A942" s="16" t="s">
        <v>1836</v>
      </c>
      <c r="B942">
        <v>294</v>
      </c>
      <c r="C942" s="14">
        <v>3282</v>
      </c>
      <c r="D942" t="s">
        <v>590</v>
      </c>
      <c r="E942" t="s">
        <v>3053</v>
      </c>
      <c r="F942" s="14">
        <v>475</v>
      </c>
      <c r="G942" s="14">
        <v>26</v>
      </c>
      <c r="H942" s="14">
        <v>45</v>
      </c>
      <c r="I942" s="14">
        <v>97</v>
      </c>
      <c r="J942" s="14">
        <v>0</v>
      </c>
      <c r="K942" s="14">
        <v>0</v>
      </c>
      <c r="L942" t="s">
        <v>618</v>
      </c>
      <c r="M942">
        <v>18</v>
      </c>
      <c r="N942" s="9"/>
      <c r="O942" s="9" t="s">
        <v>563</v>
      </c>
      <c r="P942" s="10" t="s">
        <v>618</v>
      </c>
      <c r="Q942" s="10" t="s">
        <v>618</v>
      </c>
      <c r="R942" s="10" t="s">
        <v>618</v>
      </c>
      <c r="S942" s="10" t="s">
        <v>618</v>
      </c>
      <c r="T942" s="10" t="s">
        <v>618</v>
      </c>
      <c r="U942" s="10" t="s">
        <v>618</v>
      </c>
      <c r="V942" s="10" t="s">
        <v>1344</v>
      </c>
      <c r="W942" s="10" t="s">
        <v>1338</v>
      </c>
      <c r="X942" s="10" t="s">
        <v>1344</v>
      </c>
      <c r="Y942" s="11" t="s">
        <v>1784</v>
      </c>
      <c r="Z942" s="12" t="s">
        <v>1784</v>
      </c>
      <c r="AA942" s="12"/>
      <c r="AB942">
        <v>461</v>
      </c>
      <c r="AC942">
        <v>11</v>
      </c>
      <c r="AD942">
        <v>15</v>
      </c>
      <c r="AE942" s="13">
        <v>18</v>
      </c>
      <c r="AF942">
        <v>0</v>
      </c>
      <c r="AG942" s="13">
        <v>0</v>
      </c>
      <c r="AH942" s="24">
        <v>68.3972674492287</v>
      </c>
      <c r="AI942" s="23" t="s">
        <v>1836</v>
      </c>
    </row>
    <row r="943" spans="1:35" s="14" customFormat="1" ht="13.5">
      <c r="A943" s="16" t="s">
        <v>1836</v>
      </c>
      <c r="B943">
        <v>296</v>
      </c>
      <c r="C943">
        <v>5110</v>
      </c>
      <c r="D943" t="s">
        <v>1014</v>
      </c>
      <c r="E943" t="s">
        <v>3046</v>
      </c>
      <c r="F943">
        <v>473</v>
      </c>
      <c r="G943">
        <v>26</v>
      </c>
      <c r="H943">
        <v>44</v>
      </c>
      <c r="I943">
        <v>119</v>
      </c>
      <c r="J943">
        <v>39</v>
      </c>
      <c r="K943">
        <v>46</v>
      </c>
      <c r="L943" t="s">
        <v>3717</v>
      </c>
      <c r="M943">
        <v>18</v>
      </c>
      <c r="N943" s="9"/>
      <c r="O943" s="9" t="s">
        <v>618</v>
      </c>
      <c r="P943" s="10" t="s">
        <v>618</v>
      </c>
      <c r="Q943" s="10" t="s">
        <v>618</v>
      </c>
      <c r="R943" s="10" t="s">
        <v>618</v>
      </c>
      <c r="S943" s="10" t="s">
        <v>1356</v>
      </c>
      <c r="T943" s="10" t="s">
        <v>1331</v>
      </c>
      <c r="U943" s="10" t="s">
        <v>1365</v>
      </c>
      <c r="V943" s="10" t="s">
        <v>1335</v>
      </c>
      <c r="W943" s="10" t="s">
        <v>1330</v>
      </c>
      <c r="X943" s="10" t="s">
        <v>1329</v>
      </c>
      <c r="Y943" s="11" t="s">
        <v>618</v>
      </c>
      <c r="Z943" s="12" t="s">
        <v>618</v>
      </c>
      <c r="AA943" s="12"/>
      <c r="AB943">
        <v>563</v>
      </c>
      <c r="AC943">
        <v>11</v>
      </c>
      <c r="AD943">
        <v>21</v>
      </c>
      <c r="AE943" s="13">
        <v>21</v>
      </c>
      <c r="AF943">
        <v>0</v>
      </c>
      <c r="AG943" s="13">
        <v>1</v>
      </c>
      <c r="AH943" s="24">
        <v>77.8134250032717</v>
      </c>
      <c r="AI943" s="23" t="s">
        <v>1836</v>
      </c>
    </row>
    <row r="944" spans="1:35" s="14" customFormat="1" ht="13.5">
      <c r="A944" s="16" t="s">
        <v>1836</v>
      </c>
      <c r="B944">
        <v>296</v>
      </c>
      <c r="C944" s="14">
        <v>4835</v>
      </c>
      <c r="D944" t="s">
        <v>1643</v>
      </c>
      <c r="E944" t="s">
        <v>2886</v>
      </c>
      <c r="F944" s="14">
        <v>473</v>
      </c>
      <c r="G944" s="14">
        <v>20</v>
      </c>
      <c r="H944" s="14">
        <v>45</v>
      </c>
      <c r="I944" s="14">
        <v>113</v>
      </c>
      <c r="J944" s="14">
        <v>42</v>
      </c>
      <c r="K944" s="14">
        <v>48</v>
      </c>
      <c r="L944" t="s">
        <v>3741</v>
      </c>
      <c r="M944">
        <v>17</v>
      </c>
      <c r="N944" s="9"/>
      <c r="O944" s="9" t="s">
        <v>968</v>
      </c>
      <c r="P944" s="10" t="s">
        <v>1335</v>
      </c>
      <c r="Q944" s="10" t="s">
        <v>1330</v>
      </c>
      <c r="R944" s="10" t="s">
        <v>1362</v>
      </c>
      <c r="S944" s="10" t="s">
        <v>701</v>
      </c>
      <c r="T944" s="10" t="s">
        <v>701</v>
      </c>
      <c r="U944" s="10" t="s">
        <v>618</v>
      </c>
      <c r="V944" s="10" t="s">
        <v>1339</v>
      </c>
      <c r="W944" s="10" t="s">
        <v>3742</v>
      </c>
      <c r="X944" s="10" t="s">
        <v>1339</v>
      </c>
      <c r="Y944" s="11" t="s">
        <v>1784</v>
      </c>
      <c r="Z944" s="12" t="s">
        <v>1784</v>
      </c>
      <c r="AA944" s="12"/>
      <c r="AB944">
        <v>534</v>
      </c>
      <c r="AC944">
        <v>11</v>
      </c>
      <c r="AD944">
        <v>12</v>
      </c>
      <c r="AE944" s="13">
        <v>28</v>
      </c>
      <c r="AF944">
        <v>0</v>
      </c>
      <c r="AG944" s="13">
        <v>0</v>
      </c>
      <c r="AH944" s="24">
        <v>78.9765891279257</v>
      </c>
      <c r="AI944" s="23" t="s">
        <v>1836</v>
      </c>
    </row>
    <row r="945" spans="1:35" s="14" customFormat="1" ht="13.5">
      <c r="A945" s="16" t="s">
        <v>1836</v>
      </c>
      <c r="B945">
        <v>296</v>
      </c>
      <c r="C945" s="14">
        <v>3692</v>
      </c>
      <c r="D945" t="s">
        <v>1711</v>
      </c>
      <c r="E945" t="s">
        <v>3024</v>
      </c>
      <c r="F945" s="14">
        <v>473</v>
      </c>
      <c r="G945" s="14">
        <v>27</v>
      </c>
      <c r="H945" s="14">
        <v>47</v>
      </c>
      <c r="I945" s="14">
        <v>110</v>
      </c>
      <c r="J945" s="14">
        <v>2</v>
      </c>
      <c r="K945" s="14">
        <v>2</v>
      </c>
      <c r="L945" t="s">
        <v>770</v>
      </c>
      <c r="M945">
        <v>15</v>
      </c>
      <c r="N945" s="9"/>
      <c r="O945" s="9" t="s">
        <v>967</v>
      </c>
      <c r="P945" s="10" t="s">
        <v>1339</v>
      </c>
      <c r="Q945" s="10" t="s">
        <v>1329</v>
      </c>
      <c r="R945" s="10" t="s">
        <v>1340</v>
      </c>
      <c r="S945" s="10" t="s">
        <v>1329</v>
      </c>
      <c r="T945" s="10" t="s">
        <v>618</v>
      </c>
      <c r="U945" s="10" t="s">
        <v>618</v>
      </c>
      <c r="V945" s="10" t="s">
        <v>618</v>
      </c>
      <c r="W945" s="10" t="s">
        <v>618</v>
      </c>
      <c r="X945" s="10" t="s">
        <v>618</v>
      </c>
      <c r="Y945" s="11" t="s">
        <v>2010</v>
      </c>
      <c r="Z945" s="12" t="s">
        <v>2010</v>
      </c>
      <c r="AA945" s="12"/>
      <c r="AB945">
        <v>520</v>
      </c>
      <c r="AC945">
        <v>12</v>
      </c>
      <c r="AD945">
        <v>18</v>
      </c>
      <c r="AE945" s="13">
        <v>22</v>
      </c>
      <c r="AF945">
        <v>0</v>
      </c>
      <c r="AG945" s="13">
        <v>0</v>
      </c>
      <c r="AH945" s="24">
        <v>72.3747946790795</v>
      </c>
      <c r="AI945" s="23" t="s">
        <v>1836</v>
      </c>
    </row>
    <row r="946" spans="1:35" ht="13.5">
      <c r="A946" s="16" t="s">
        <v>1836</v>
      </c>
      <c r="B946">
        <v>296</v>
      </c>
      <c r="C946" s="14">
        <v>4368</v>
      </c>
      <c r="D946" t="s">
        <v>1424</v>
      </c>
      <c r="E946" t="s">
        <v>1585</v>
      </c>
      <c r="F946" s="14">
        <v>473</v>
      </c>
      <c r="G946" s="14">
        <v>26</v>
      </c>
      <c r="H946" s="14">
        <v>41</v>
      </c>
      <c r="I946" s="14">
        <v>101</v>
      </c>
      <c r="J946" s="14">
        <v>0</v>
      </c>
      <c r="K946" s="14">
        <v>0</v>
      </c>
      <c r="M946">
        <v>18</v>
      </c>
      <c r="N946" s="9"/>
      <c r="O946" s="9" t="s">
        <v>565</v>
      </c>
      <c r="P946" s="10" t="s">
        <v>1338</v>
      </c>
      <c r="Q946" s="10" t="s">
        <v>1355</v>
      </c>
      <c r="R946" s="10" t="s">
        <v>1363</v>
      </c>
      <c r="S946" s="10" t="s">
        <v>618</v>
      </c>
      <c r="T946" s="10" t="s">
        <v>618</v>
      </c>
      <c r="U946" s="10" t="s">
        <v>618</v>
      </c>
      <c r="V946" s="10" t="s">
        <v>618</v>
      </c>
      <c r="W946" s="10" t="s">
        <v>618</v>
      </c>
      <c r="X946" s="10" t="s">
        <v>618</v>
      </c>
      <c r="Y946" s="11" t="s">
        <v>1996</v>
      </c>
      <c r="Z946" s="12" t="s">
        <v>1996</v>
      </c>
      <c r="AA946" s="12"/>
      <c r="AB946">
        <v>478</v>
      </c>
      <c r="AC946">
        <v>12</v>
      </c>
      <c r="AD946">
        <v>15</v>
      </c>
      <c r="AE946" s="13">
        <v>15</v>
      </c>
      <c r="AF946">
        <v>0</v>
      </c>
      <c r="AG946" s="13">
        <v>0</v>
      </c>
      <c r="AH946" s="24">
        <v>69.6786477787584</v>
      </c>
      <c r="AI946" s="23" t="s">
        <v>1836</v>
      </c>
    </row>
    <row r="947" spans="1:35" s="14" customFormat="1" ht="13.5">
      <c r="A947" s="16" t="s">
        <v>1836</v>
      </c>
      <c r="B947">
        <v>296</v>
      </c>
      <c r="C947" s="14">
        <v>4876</v>
      </c>
      <c r="D947" t="s">
        <v>1026</v>
      </c>
      <c r="E947" t="s">
        <v>3010</v>
      </c>
      <c r="F947" s="14">
        <v>473</v>
      </c>
      <c r="G947" s="14">
        <v>35</v>
      </c>
      <c r="H947" s="14">
        <v>43</v>
      </c>
      <c r="I947" s="14">
        <v>97</v>
      </c>
      <c r="J947" s="14">
        <v>0</v>
      </c>
      <c r="K947" s="14">
        <v>0</v>
      </c>
      <c r="L947" t="s">
        <v>618</v>
      </c>
      <c r="M947">
        <v>17</v>
      </c>
      <c r="N947" s="9"/>
      <c r="O947" s="9" t="s">
        <v>559</v>
      </c>
      <c r="P947" s="10" t="s">
        <v>618</v>
      </c>
      <c r="Q947" s="10" t="s">
        <v>1329</v>
      </c>
      <c r="R947" s="10" t="s">
        <v>1338</v>
      </c>
      <c r="S947" s="10" t="s">
        <v>1369</v>
      </c>
      <c r="T947" s="10" t="s">
        <v>1370</v>
      </c>
      <c r="U947" s="10" t="s">
        <v>1355</v>
      </c>
      <c r="V947" s="10" t="s">
        <v>1333</v>
      </c>
      <c r="W947" s="10" t="s">
        <v>618</v>
      </c>
      <c r="X947" s="10" t="s">
        <v>618</v>
      </c>
      <c r="Y947" s="11" t="s">
        <v>2010</v>
      </c>
      <c r="Z947" s="12" t="s">
        <v>2010</v>
      </c>
      <c r="AA947" s="12"/>
      <c r="AB947">
        <v>459</v>
      </c>
      <c r="AC947">
        <v>12</v>
      </c>
      <c r="AD947">
        <v>22</v>
      </c>
      <c r="AE947" s="13">
        <v>8</v>
      </c>
      <c r="AF947">
        <v>0</v>
      </c>
      <c r="AG947" s="13">
        <v>0</v>
      </c>
      <c r="AH947" s="24">
        <v>68.9787265629131</v>
      </c>
      <c r="AI947" s="23" t="s">
        <v>1836</v>
      </c>
    </row>
    <row r="948" spans="1:35" s="14" customFormat="1" ht="13.5">
      <c r="A948" s="16" t="s">
        <v>1836</v>
      </c>
      <c r="B948">
        <v>296</v>
      </c>
      <c r="C948">
        <v>5174</v>
      </c>
      <c r="D948" t="s">
        <v>767</v>
      </c>
      <c r="E948" t="s">
        <v>2790</v>
      </c>
      <c r="F948">
        <v>473</v>
      </c>
      <c r="G948">
        <v>29</v>
      </c>
      <c r="H948">
        <v>37</v>
      </c>
      <c r="I948">
        <v>97</v>
      </c>
      <c r="J948">
        <v>39</v>
      </c>
      <c r="K948">
        <v>38</v>
      </c>
      <c r="L948" t="s">
        <v>3740</v>
      </c>
      <c r="M948">
        <v>18</v>
      </c>
      <c r="N948" s="9"/>
      <c r="O948" s="9" t="s">
        <v>618</v>
      </c>
      <c r="P948" s="10" t="s">
        <v>618</v>
      </c>
      <c r="Q948" s="10" t="s">
        <v>618</v>
      </c>
      <c r="R948" s="10" t="s">
        <v>618</v>
      </c>
      <c r="S948" s="10" t="s">
        <v>1352</v>
      </c>
      <c r="T948" s="10" t="s">
        <v>1354</v>
      </c>
      <c r="U948" s="10" t="s">
        <v>1334</v>
      </c>
      <c r="V948" s="10" t="s">
        <v>1361</v>
      </c>
      <c r="W948" s="10" t="s">
        <v>1331</v>
      </c>
      <c r="X948" s="10" t="s">
        <v>1363</v>
      </c>
      <c r="Y948" s="11" t="s">
        <v>618</v>
      </c>
      <c r="Z948" s="12" t="s">
        <v>618</v>
      </c>
      <c r="AA948" s="12"/>
      <c r="AB948">
        <v>459</v>
      </c>
      <c r="AC948">
        <v>13</v>
      </c>
      <c r="AD948">
        <v>16</v>
      </c>
      <c r="AE948" s="13">
        <v>7</v>
      </c>
      <c r="AF948">
        <v>0</v>
      </c>
      <c r="AG948" s="13">
        <v>0</v>
      </c>
      <c r="AH948" s="24">
        <v>61.3929273922508</v>
      </c>
      <c r="AI948" s="23" t="s">
        <v>1836</v>
      </c>
    </row>
    <row r="949" spans="1:35" s="14" customFormat="1" ht="13.5">
      <c r="A949" s="16" t="s">
        <v>1836</v>
      </c>
      <c r="B949">
        <v>302</v>
      </c>
      <c r="C949" s="14">
        <v>3542</v>
      </c>
      <c r="D949" t="s">
        <v>902</v>
      </c>
      <c r="E949" t="s">
        <v>3022</v>
      </c>
      <c r="F949" s="14">
        <v>472</v>
      </c>
      <c r="G949" s="14">
        <v>31</v>
      </c>
      <c r="H949" s="14">
        <v>44</v>
      </c>
      <c r="I949" s="14">
        <v>106</v>
      </c>
      <c r="J949" s="14">
        <v>20</v>
      </c>
      <c r="K949" s="14">
        <v>21</v>
      </c>
      <c r="L949" t="s">
        <v>3726</v>
      </c>
      <c r="M949">
        <v>18</v>
      </c>
      <c r="N949" s="9"/>
      <c r="O949" s="9" t="s">
        <v>618</v>
      </c>
      <c r="P949" s="10" t="s">
        <v>618</v>
      </c>
      <c r="Q949" s="10" t="s">
        <v>1334</v>
      </c>
      <c r="R949" s="10" t="s">
        <v>1346</v>
      </c>
      <c r="S949" s="10" t="s">
        <v>1364</v>
      </c>
      <c r="T949" s="10" t="s">
        <v>1346</v>
      </c>
      <c r="U949" s="10" t="s">
        <v>1364</v>
      </c>
      <c r="V949" s="10" t="s">
        <v>1358</v>
      </c>
      <c r="W949" s="10" t="s">
        <v>618</v>
      </c>
      <c r="X949" s="10" t="s">
        <v>618</v>
      </c>
      <c r="Y949" s="11" t="s">
        <v>618</v>
      </c>
      <c r="Z949" s="12" t="s">
        <v>618</v>
      </c>
      <c r="AA949" s="12"/>
      <c r="AB949">
        <v>500</v>
      </c>
      <c r="AC949">
        <v>15</v>
      </c>
      <c r="AD949">
        <v>18</v>
      </c>
      <c r="AE949" s="13">
        <v>14</v>
      </c>
      <c r="AF949">
        <v>0</v>
      </c>
      <c r="AG949" s="13">
        <v>1</v>
      </c>
      <c r="AH949" s="24">
        <v>67.7793587294838</v>
      </c>
      <c r="AI949" s="23" t="s">
        <v>1836</v>
      </c>
    </row>
    <row r="950" spans="1:35" s="14" customFormat="1" ht="13.5">
      <c r="A950" s="16" t="s">
        <v>1836</v>
      </c>
      <c r="B950">
        <v>302</v>
      </c>
      <c r="C950" s="14">
        <v>3602</v>
      </c>
      <c r="D950" t="s">
        <v>134</v>
      </c>
      <c r="E950" t="s">
        <v>2867</v>
      </c>
      <c r="F950" s="14">
        <v>472</v>
      </c>
      <c r="G950" s="14">
        <v>25</v>
      </c>
      <c r="H950" s="14">
        <v>44</v>
      </c>
      <c r="I950" s="14">
        <v>105</v>
      </c>
      <c r="J950" s="14">
        <v>0</v>
      </c>
      <c r="K950" s="14">
        <v>0</v>
      </c>
      <c r="L950" t="s">
        <v>618</v>
      </c>
      <c r="M950">
        <v>18</v>
      </c>
      <c r="N950" s="9"/>
      <c r="O950" s="9" t="s">
        <v>557</v>
      </c>
      <c r="P950" s="10" t="s">
        <v>1334</v>
      </c>
      <c r="Q950" s="10" t="s">
        <v>1348</v>
      </c>
      <c r="R950" s="10" t="s">
        <v>1356</v>
      </c>
      <c r="S950" s="10" t="s">
        <v>1340</v>
      </c>
      <c r="T950" s="10" t="s">
        <v>618</v>
      </c>
      <c r="U950" s="10" t="s">
        <v>1351</v>
      </c>
      <c r="V950" s="10" t="s">
        <v>1331</v>
      </c>
      <c r="W950" s="10" t="s">
        <v>1363</v>
      </c>
      <c r="X950" s="10" t="s">
        <v>1339</v>
      </c>
      <c r="Y950" s="11" t="s">
        <v>1526</v>
      </c>
      <c r="Z950" s="12" t="s">
        <v>1526</v>
      </c>
      <c r="AA950" s="12"/>
      <c r="AB950">
        <v>496</v>
      </c>
      <c r="AC950">
        <v>12</v>
      </c>
      <c r="AD950">
        <v>15</v>
      </c>
      <c r="AE950" s="13">
        <v>20</v>
      </c>
      <c r="AF950">
        <v>0</v>
      </c>
      <c r="AG950" s="13">
        <v>2</v>
      </c>
      <c r="AH950" s="24">
        <v>71.3564328535663</v>
      </c>
      <c r="AI950" s="23" t="s">
        <v>1836</v>
      </c>
    </row>
    <row r="951" spans="1:35" s="14" customFormat="1" ht="13.5">
      <c r="A951" s="16" t="s">
        <v>1836</v>
      </c>
      <c r="B951">
        <v>302</v>
      </c>
      <c r="C951" s="14">
        <v>3507</v>
      </c>
      <c r="D951" t="s">
        <v>1215</v>
      </c>
      <c r="E951" t="s">
        <v>2866</v>
      </c>
      <c r="F951" s="14">
        <v>472</v>
      </c>
      <c r="G951" s="14">
        <v>27</v>
      </c>
      <c r="H951" s="14">
        <v>43</v>
      </c>
      <c r="I951" s="14">
        <v>98</v>
      </c>
      <c r="J951" s="14">
        <v>22</v>
      </c>
      <c r="K951" s="14">
        <v>22</v>
      </c>
      <c r="L951" t="s">
        <v>775</v>
      </c>
      <c r="M951">
        <v>18</v>
      </c>
      <c r="N951" s="9"/>
      <c r="O951" s="9" t="s">
        <v>618</v>
      </c>
      <c r="P951" s="10" t="s">
        <v>618</v>
      </c>
      <c r="Q951" s="10" t="s">
        <v>618</v>
      </c>
      <c r="R951" s="10" t="s">
        <v>618</v>
      </c>
      <c r="S951" s="10" t="s">
        <v>1351</v>
      </c>
      <c r="T951" s="10" t="s">
        <v>1339</v>
      </c>
      <c r="U951" s="10" t="s">
        <v>1370</v>
      </c>
      <c r="V951" s="10" t="s">
        <v>1334</v>
      </c>
      <c r="W951" s="10" t="s">
        <v>1339</v>
      </c>
      <c r="X951" s="10" t="s">
        <v>1339</v>
      </c>
      <c r="Y951" s="11" t="s">
        <v>618</v>
      </c>
      <c r="Z951" s="12" t="s">
        <v>618</v>
      </c>
      <c r="AA951" s="12"/>
      <c r="AB951">
        <v>463</v>
      </c>
      <c r="AC951">
        <v>9</v>
      </c>
      <c r="AD951">
        <v>18</v>
      </c>
      <c r="AE951" s="13">
        <v>16</v>
      </c>
      <c r="AF951">
        <v>0</v>
      </c>
      <c r="AG951" s="13">
        <v>0</v>
      </c>
      <c r="AH951" s="24">
        <v>76.4323215400898</v>
      </c>
      <c r="AI951" s="23" t="s">
        <v>1836</v>
      </c>
    </row>
    <row r="952" spans="1:35" s="14" customFormat="1" ht="13.5">
      <c r="A952" s="16" t="s">
        <v>1836</v>
      </c>
      <c r="B952">
        <v>302</v>
      </c>
      <c r="C952" s="14">
        <v>4857</v>
      </c>
      <c r="D952" t="s">
        <v>1378</v>
      </c>
      <c r="E952" t="s">
        <v>3018</v>
      </c>
      <c r="F952" s="14">
        <v>472</v>
      </c>
      <c r="G952" s="14">
        <v>31</v>
      </c>
      <c r="H952" s="14">
        <v>43</v>
      </c>
      <c r="I952" s="14">
        <v>86</v>
      </c>
      <c r="J952" s="14">
        <v>49</v>
      </c>
      <c r="K952" s="14">
        <v>42</v>
      </c>
      <c r="L952" t="s">
        <v>1901</v>
      </c>
      <c r="M952">
        <v>20</v>
      </c>
      <c r="N952" s="9"/>
      <c r="O952" s="9" t="s">
        <v>618</v>
      </c>
      <c r="P952" s="10" t="s">
        <v>700</v>
      </c>
      <c r="Q952" s="10" t="s">
        <v>700</v>
      </c>
      <c r="R952" s="10" t="s">
        <v>700</v>
      </c>
      <c r="S952" s="10" t="s">
        <v>700</v>
      </c>
      <c r="T952" s="10" t="s">
        <v>700</v>
      </c>
      <c r="U952" s="10" t="s">
        <v>700</v>
      </c>
      <c r="V952" s="10" t="s">
        <v>700</v>
      </c>
      <c r="W952" s="10" t="s">
        <v>700</v>
      </c>
      <c r="X952" s="10" t="s">
        <v>700</v>
      </c>
      <c r="Y952" s="11" t="s">
        <v>700</v>
      </c>
      <c r="Z952" s="12" t="s">
        <v>700</v>
      </c>
      <c r="AA952" s="12"/>
      <c r="AB952">
        <v>406</v>
      </c>
      <c r="AC952">
        <v>13</v>
      </c>
      <c r="AD952">
        <v>14</v>
      </c>
      <c r="AE952" s="13">
        <v>10</v>
      </c>
      <c r="AF952">
        <v>0</v>
      </c>
      <c r="AG952" s="13">
        <v>1</v>
      </c>
      <c r="AH952" s="24">
        <v>75.1934897746034</v>
      </c>
      <c r="AI952" s="23" t="s">
        <v>1836</v>
      </c>
    </row>
    <row r="953" spans="1:35" s="14" customFormat="1" ht="13.5">
      <c r="A953" s="16" t="s">
        <v>1836</v>
      </c>
      <c r="B953">
        <v>302</v>
      </c>
      <c r="C953" s="14">
        <v>5041</v>
      </c>
      <c r="D953" t="s">
        <v>168</v>
      </c>
      <c r="E953" t="s">
        <v>2972</v>
      </c>
      <c r="F953" s="14">
        <v>472</v>
      </c>
      <c r="G953" s="14">
        <v>26</v>
      </c>
      <c r="H953" s="14">
        <v>39</v>
      </c>
      <c r="I953" s="14">
        <v>76</v>
      </c>
      <c r="J953" s="14">
        <v>32</v>
      </c>
      <c r="K953" s="14">
        <v>24</v>
      </c>
      <c r="L953" t="s">
        <v>1850</v>
      </c>
      <c r="M953">
        <v>17</v>
      </c>
      <c r="N953" s="9"/>
      <c r="O953" s="9" t="s">
        <v>570</v>
      </c>
      <c r="P953" s="10" t="s">
        <v>618</v>
      </c>
      <c r="Q953" s="10" t="s">
        <v>618</v>
      </c>
      <c r="R953" s="10" t="s">
        <v>618</v>
      </c>
      <c r="S953" s="10" t="s">
        <v>618</v>
      </c>
      <c r="T953" s="10" t="s">
        <v>618</v>
      </c>
      <c r="U953" s="10" t="s">
        <v>618</v>
      </c>
      <c r="V953" s="10" t="s">
        <v>1352</v>
      </c>
      <c r="W953" s="10" t="s">
        <v>1340</v>
      </c>
      <c r="X953" s="10" t="s">
        <v>1350</v>
      </c>
      <c r="Y953" s="11" t="s">
        <v>1031</v>
      </c>
      <c r="Z953" s="12" t="s">
        <v>1031</v>
      </c>
      <c r="AA953" s="12"/>
      <c r="AB953">
        <v>359</v>
      </c>
      <c r="AC953">
        <v>9</v>
      </c>
      <c r="AD953">
        <v>11</v>
      </c>
      <c r="AE953" s="13">
        <v>10</v>
      </c>
      <c r="AF953">
        <v>0</v>
      </c>
      <c r="AG953" s="13">
        <v>1</v>
      </c>
      <c r="AH953" s="24">
        <v>70.0979938344216</v>
      </c>
      <c r="AI953" s="23" t="s">
        <v>1836</v>
      </c>
    </row>
    <row r="954" spans="1:35" s="14" customFormat="1" ht="13.5">
      <c r="A954" s="16" t="s">
        <v>1836</v>
      </c>
      <c r="B954">
        <v>302</v>
      </c>
      <c r="C954" s="14">
        <v>4373</v>
      </c>
      <c r="D954" t="s">
        <v>1429</v>
      </c>
      <c r="E954" t="s">
        <v>3021</v>
      </c>
      <c r="F954" s="14">
        <v>472</v>
      </c>
      <c r="G954" s="14">
        <v>22</v>
      </c>
      <c r="H954" s="14">
        <v>46</v>
      </c>
      <c r="I954" s="14">
        <v>75</v>
      </c>
      <c r="J954" s="14">
        <v>27</v>
      </c>
      <c r="K954" s="14">
        <v>20</v>
      </c>
      <c r="L954" t="s">
        <v>1389</v>
      </c>
      <c r="M954">
        <v>20</v>
      </c>
      <c r="N954" s="9"/>
      <c r="O954" s="9" t="s">
        <v>618</v>
      </c>
      <c r="P954" s="10" t="s">
        <v>1349</v>
      </c>
      <c r="Q954" s="10" t="s">
        <v>1331</v>
      </c>
      <c r="R954" s="10" t="s">
        <v>1342</v>
      </c>
      <c r="S954" s="10" t="s">
        <v>618</v>
      </c>
      <c r="T954" s="10" t="s">
        <v>618</v>
      </c>
      <c r="U954" s="10" t="s">
        <v>618</v>
      </c>
      <c r="V954" s="10" t="s">
        <v>618</v>
      </c>
      <c r="W954" s="10" t="s">
        <v>618</v>
      </c>
      <c r="X954" s="10" t="s">
        <v>618</v>
      </c>
      <c r="Y954" s="11" t="s">
        <v>618</v>
      </c>
      <c r="Z954" s="12" t="s">
        <v>618</v>
      </c>
      <c r="AA954" s="12"/>
      <c r="AB954">
        <v>354</v>
      </c>
      <c r="AC954">
        <v>7</v>
      </c>
      <c r="AD954">
        <v>10</v>
      </c>
      <c r="AE954" s="13">
        <v>18</v>
      </c>
      <c r="AF954">
        <v>0</v>
      </c>
      <c r="AG954" s="13">
        <v>0</v>
      </c>
      <c r="AH954" s="24">
        <v>58.7237956616867</v>
      </c>
      <c r="AI954" s="23" t="s">
        <v>1836</v>
      </c>
    </row>
    <row r="955" spans="1:35" ht="13.5">
      <c r="A955" s="16" t="s">
        <v>1836</v>
      </c>
      <c r="B955">
        <v>308</v>
      </c>
      <c r="C955" s="14">
        <v>4224</v>
      </c>
      <c r="D955" t="s">
        <v>693</v>
      </c>
      <c r="E955" t="s">
        <v>2990</v>
      </c>
      <c r="F955" s="14">
        <v>471</v>
      </c>
      <c r="G955" s="14">
        <v>28</v>
      </c>
      <c r="H955" s="14">
        <v>45</v>
      </c>
      <c r="I955" s="14">
        <v>100</v>
      </c>
      <c r="J955" s="14">
        <v>20</v>
      </c>
      <c r="K955" s="14">
        <v>20</v>
      </c>
      <c r="L955" t="s">
        <v>1389</v>
      </c>
      <c r="M955">
        <v>20</v>
      </c>
      <c r="N955" s="9"/>
      <c r="O955" s="9" t="s">
        <v>618</v>
      </c>
      <c r="P955" s="10" t="s">
        <v>618</v>
      </c>
      <c r="Q955" s="10" t="s">
        <v>618</v>
      </c>
      <c r="R955" s="10" t="s">
        <v>618</v>
      </c>
      <c r="S955" s="10" t="s">
        <v>618</v>
      </c>
      <c r="T955" s="10" t="s">
        <v>618</v>
      </c>
      <c r="U955" s="10" t="s">
        <v>1366</v>
      </c>
      <c r="V955" s="10" t="s">
        <v>1363</v>
      </c>
      <c r="W955" s="10" t="s">
        <v>1340</v>
      </c>
      <c r="X955" s="10" t="s">
        <v>1349</v>
      </c>
      <c r="Y955" s="11" t="s">
        <v>618</v>
      </c>
      <c r="Z955" s="12" t="s">
        <v>618</v>
      </c>
      <c r="AA955" s="12"/>
      <c r="AB955">
        <v>471</v>
      </c>
      <c r="AC955">
        <v>13</v>
      </c>
      <c r="AD955">
        <v>15</v>
      </c>
      <c r="AE955" s="13">
        <v>17</v>
      </c>
      <c r="AF955">
        <v>0</v>
      </c>
      <c r="AG955" s="13">
        <v>1</v>
      </c>
      <c r="AH955" s="24">
        <v>51.9086585866887</v>
      </c>
      <c r="AI955" s="23" t="s">
        <v>1836</v>
      </c>
    </row>
    <row r="956" spans="1:35" s="14" customFormat="1" ht="13.5">
      <c r="A956" s="16" t="s">
        <v>1836</v>
      </c>
      <c r="B956">
        <v>308</v>
      </c>
      <c r="C956" s="14">
        <v>3945</v>
      </c>
      <c r="D956" t="s">
        <v>1631</v>
      </c>
      <c r="E956" t="s">
        <v>3022</v>
      </c>
      <c r="F956" s="14">
        <v>471</v>
      </c>
      <c r="G956" s="14">
        <v>20</v>
      </c>
      <c r="H956" s="14">
        <v>45</v>
      </c>
      <c r="I956" s="14">
        <v>96</v>
      </c>
      <c r="J956" s="14">
        <v>0</v>
      </c>
      <c r="K956" s="14">
        <v>0</v>
      </c>
      <c r="L956" t="s">
        <v>618</v>
      </c>
      <c r="M956">
        <v>20</v>
      </c>
      <c r="N956" s="9"/>
      <c r="O956" s="9" t="s">
        <v>618</v>
      </c>
      <c r="P956" s="10" t="s">
        <v>618</v>
      </c>
      <c r="Q956" s="10" t="s">
        <v>1331</v>
      </c>
      <c r="R956" s="10" t="s">
        <v>1367</v>
      </c>
      <c r="S956" s="10" t="s">
        <v>1331</v>
      </c>
      <c r="T956" s="10" t="s">
        <v>1337</v>
      </c>
      <c r="U956" s="10" t="s">
        <v>1334</v>
      </c>
      <c r="V956" s="10" t="s">
        <v>1344</v>
      </c>
      <c r="W956" s="10" t="s">
        <v>618</v>
      </c>
      <c r="X956" s="10" t="s">
        <v>618</v>
      </c>
      <c r="Y956" s="11" t="s">
        <v>618</v>
      </c>
      <c r="Z956" s="12" t="s">
        <v>618</v>
      </c>
      <c r="AA956" s="12"/>
      <c r="AB956">
        <v>452</v>
      </c>
      <c r="AC956">
        <v>8</v>
      </c>
      <c r="AD956">
        <v>12</v>
      </c>
      <c r="AE956" s="13">
        <v>24</v>
      </c>
      <c r="AF956">
        <v>0</v>
      </c>
      <c r="AG956" s="13">
        <v>0</v>
      </c>
      <c r="AH956" s="24">
        <v>69.863200678688</v>
      </c>
      <c r="AI956" s="23" t="s">
        <v>1836</v>
      </c>
    </row>
    <row r="957" spans="1:35" s="14" customFormat="1" ht="13.5">
      <c r="A957" s="16" t="s">
        <v>1836</v>
      </c>
      <c r="B957">
        <v>310</v>
      </c>
      <c r="C957" s="14">
        <v>3663</v>
      </c>
      <c r="D957" t="s">
        <v>1133</v>
      </c>
      <c r="E957" t="s">
        <v>3027</v>
      </c>
      <c r="F957" s="14">
        <v>470</v>
      </c>
      <c r="G957" s="14">
        <v>30</v>
      </c>
      <c r="H957" s="14">
        <v>40</v>
      </c>
      <c r="I957" s="14">
        <v>126</v>
      </c>
      <c r="J957" s="14">
        <v>21</v>
      </c>
      <c r="K957" s="14">
        <v>27</v>
      </c>
      <c r="L957" t="s">
        <v>3028</v>
      </c>
      <c r="M957">
        <v>18</v>
      </c>
      <c r="N957" s="9"/>
      <c r="O957" s="9" t="s">
        <v>542</v>
      </c>
      <c r="P957" s="10" t="s">
        <v>618</v>
      </c>
      <c r="Q957" s="10" t="s">
        <v>618</v>
      </c>
      <c r="R957" s="10" t="s">
        <v>618</v>
      </c>
      <c r="S957" s="10" t="s">
        <v>618</v>
      </c>
      <c r="T957" s="10" t="s">
        <v>618</v>
      </c>
      <c r="U957" s="10" t="s">
        <v>618</v>
      </c>
      <c r="V957" s="10" t="s">
        <v>1340</v>
      </c>
      <c r="W957" s="10" t="s">
        <v>1355</v>
      </c>
      <c r="X957" s="10" t="s">
        <v>1334</v>
      </c>
      <c r="Y957" s="11" t="s">
        <v>1784</v>
      </c>
      <c r="Z957" s="12" t="s">
        <v>1784</v>
      </c>
      <c r="AA957" s="12"/>
      <c r="AB957">
        <v>592</v>
      </c>
      <c r="AC957">
        <v>23</v>
      </c>
      <c r="AD957">
        <v>16</v>
      </c>
      <c r="AE957" s="13">
        <v>12</v>
      </c>
      <c r="AF957">
        <v>0</v>
      </c>
      <c r="AG957" s="13">
        <v>0</v>
      </c>
      <c r="AH957" s="24">
        <v>76.2272276275529</v>
      </c>
      <c r="AI957" s="23" t="s">
        <v>1836</v>
      </c>
    </row>
    <row r="958" spans="1:35" s="14" customFormat="1" ht="13.5">
      <c r="A958" s="16" t="s">
        <v>1836</v>
      </c>
      <c r="B958">
        <v>310</v>
      </c>
      <c r="C958" s="14">
        <v>4245</v>
      </c>
      <c r="D958" t="s">
        <v>706</v>
      </c>
      <c r="E958" t="s">
        <v>1801</v>
      </c>
      <c r="F958" s="14">
        <v>470</v>
      </c>
      <c r="G958" s="14">
        <v>24</v>
      </c>
      <c r="H958" s="14">
        <v>46</v>
      </c>
      <c r="I958" s="14">
        <v>111</v>
      </c>
      <c r="J958" s="14">
        <v>4</v>
      </c>
      <c r="K958" s="14">
        <v>4</v>
      </c>
      <c r="L958" t="s">
        <v>783</v>
      </c>
      <c r="M958">
        <v>18</v>
      </c>
      <c r="N958" s="9"/>
      <c r="O958" s="9" t="s">
        <v>618</v>
      </c>
      <c r="P958" s="10" t="s">
        <v>1330</v>
      </c>
      <c r="Q958" s="10" t="s">
        <v>618</v>
      </c>
      <c r="R958" s="10" t="s">
        <v>618</v>
      </c>
      <c r="S958" s="10" t="s">
        <v>618</v>
      </c>
      <c r="T958" s="10" t="s">
        <v>618</v>
      </c>
      <c r="U958" s="10" t="s">
        <v>1367</v>
      </c>
      <c r="V958" s="10" t="s">
        <v>1334</v>
      </c>
      <c r="W958" s="10" t="s">
        <v>1350</v>
      </c>
      <c r="X958" s="10" t="s">
        <v>1356</v>
      </c>
      <c r="Y958" s="11" t="s">
        <v>618</v>
      </c>
      <c r="Z958" s="12" t="s">
        <v>618</v>
      </c>
      <c r="AA958" s="12"/>
      <c r="AB958">
        <v>522</v>
      </c>
      <c r="AC958">
        <v>7</v>
      </c>
      <c r="AD958">
        <v>20</v>
      </c>
      <c r="AE958" s="13">
        <v>25</v>
      </c>
      <c r="AF958">
        <v>0</v>
      </c>
      <c r="AG958" s="13">
        <v>0</v>
      </c>
      <c r="AH958" s="24">
        <v>66.8858364098624</v>
      </c>
      <c r="AI958" s="23" t="s">
        <v>1836</v>
      </c>
    </row>
    <row r="959" spans="1:35" s="14" customFormat="1" ht="13.5">
      <c r="A959" s="16" t="s">
        <v>1836</v>
      </c>
      <c r="B959">
        <v>310</v>
      </c>
      <c r="C959">
        <v>5172</v>
      </c>
      <c r="D959" t="s">
        <v>765</v>
      </c>
      <c r="E959" t="s">
        <v>3008</v>
      </c>
      <c r="F959">
        <v>470</v>
      </c>
      <c r="G959">
        <v>25</v>
      </c>
      <c r="H959">
        <v>43</v>
      </c>
      <c r="I959">
        <v>94</v>
      </c>
      <c r="J959">
        <v>32</v>
      </c>
      <c r="K959">
        <v>30</v>
      </c>
      <c r="L959" t="s">
        <v>44</v>
      </c>
      <c r="M959">
        <v>20</v>
      </c>
      <c r="N959" s="9"/>
      <c r="O959" s="9" t="s">
        <v>618</v>
      </c>
      <c r="P959" s="10" t="s">
        <v>618</v>
      </c>
      <c r="Q959" s="10" t="s">
        <v>618</v>
      </c>
      <c r="R959" s="10" t="s">
        <v>618</v>
      </c>
      <c r="S959" s="10" t="s">
        <v>1333</v>
      </c>
      <c r="T959" s="10" t="s">
        <v>1334</v>
      </c>
      <c r="U959" s="10" t="s">
        <v>1365</v>
      </c>
      <c r="V959" s="10" t="s">
        <v>1350</v>
      </c>
      <c r="W959" s="10" t="s">
        <v>618</v>
      </c>
      <c r="X959" s="10" t="s">
        <v>618</v>
      </c>
      <c r="Y959" s="11" t="s">
        <v>618</v>
      </c>
      <c r="Z959" s="12" t="s">
        <v>618</v>
      </c>
      <c r="AA959" s="12"/>
      <c r="AB959">
        <v>442</v>
      </c>
      <c r="AC959">
        <v>10</v>
      </c>
      <c r="AD959">
        <v>14</v>
      </c>
      <c r="AE959" s="13">
        <v>17</v>
      </c>
      <c r="AF959">
        <v>0</v>
      </c>
      <c r="AG959" s="13">
        <v>2</v>
      </c>
      <c r="AH959" s="24">
        <v>71.3265775468976</v>
      </c>
      <c r="AI959" s="23" t="s">
        <v>1836</v>
      </c>
    </row>
    <row r="960" spans="1:35" s="14" customFormat="1" ht="13.5">
      <c r="A960" s="16" t="s">
        <v>1836</v>
      </c>
      <c r="B960">
        <v>310</v>
      </c>
      <c r="C960" s="14">
        <v>4340</v>
      </c>
      <c r="D960" t="s">
        <v>1415</v>
      </c>
      <c r="E960" t="s">
        <v>2853</v>
      </c>
      <c r="F960" s="14">
        <v>470</v>
      </c>
      <c r="G960" s="14">
        <v>20</v>
      </c>
      <c r="H960" s="14">
        <v>41</v>
      </c>
      <c r="I960" s="14">
        <v>84</v>
      </c>
      <c r="J960" s="14">
        <v>2</v>
      </c>
      <c r="K960" s="14">
        <v>2</v>
      </c>
      <c r="L960" t="s">
        <v>771</v>
      </c>
      <c r="M960">
        <v>20</v>
      </c>
      <c r="N960" s="9"/>
      <c r="O960" s="9" t="s">
        <v>618</v>
      </c>
      <c r="P960" s="10" t="s">
        <v>618</v>
      </c>
      <c r="Q960" s="10" t="s">
        <v>1339</v>
      </c>
      <c r="R960" s="10" t="s">
        <v>1352</v>
      </c>
      <c r="S960" s="10" t="s">
        <v>1339</v>
      </c>
      <c r="T960" s="10" t="s">
        <v>1365</v>
      </c>
      <c r="U960" s="10" t="s">
        <v>1339</v>
      </c>
      <c r="V960" s="10" t="s">
        <v>1350</v>
      </c>
      <c r="W960" s="10" t="s">
        <v>618</v>
      </c>
      <c r="X960" s="10" t="s">
        <v>618</v>
      </c>
      <c r="Y960" s="11" t="s">
        <v>618</v>
      </c>
      <c r="Z960" s="12" t="s">
        <v>618</v>
      </c>
      <c r="AA960" s="12"/>
      <c r="AB960">
        <v>395</v>
      </c>
      <c r="AC960">
        <v>10</v>
      </c>
      <c r="AD960">
        <v>7</v>
      </c>
      <c r="AE960" s="13">
        <v>18</v>
      </c>
      <c r="AF960">
        <v>0</v>
      </c>
      <c r="AG960" s="13">
        <v>0</v>
      </c>
      <c r="AH960" s="24">
        <v>71.4645760898445</v>
      </c>
      <c r="AI960" s="23" t="s">
        <v>1836</v>
      </c>
    </row>
    <row r="961" spans="1:35" s="14" customFormat="1" ht="13.5">
      <c r="A961" s="16" t="s">
        <v>1836</v>
      </c>
      <c r="B961">
        <v>310</v>
      </c>
      <c r="C961">
        <v>5220</v>
      </c>
      <c r="D961" t="s">
        <v>83</v>
      </c>
      <c r="E961" t="s">
        <v>2887</v>
      </c>
      <c r="F961">
        <v>470</v>
      </c>
      <c r="G961">
        <v>17</v>
      </c>
      <c r="H961">
        <v>44</v>
      </c>
      <c r="I961">
        <v>74</v>
      </c>
      <c r="J961">
        <v>35</v>
      </c>
      <c r="K961">
        <v>26</v>
      </c>
      <c r="L961" t="s">
        <v>1857</v>
      </c>
      <c r="M961">
        <v>19</v>
      </c>
      <c r="N961" s="9"/>
      <c r="O961" s="9" t="s">
        <v>618</v>
      </c>
      <c r="P961" s="10" t="s">
        <v>618</v>
      </c>
      <c r="Q961" s="10" t="s">
        <v>618</v>
      </c>
      <c r="R961" s="10" t="s">
        <v>618</v>
      </c>
      <c r="S961" s="10" t="s">
        <v>1341</v>
      </c>
      <c r="T961" s="10" t="s">
        <v>1330</v>
      </c>
      <c r="U961" s="10" t="s">
        <v>1342</v>
      </c>
      <c r="V961" s="10" t="s">
        <v>1330</v>
      </c>
      <c r="W961" s="10" t="s">
        <v>1365</v>
      </c>
      <c r="X961" s="10" t="s">
        <v>618</v>
      </c>
      <c r="Y961" s="11" t="s">
        <v>618</v>
      </c>
      <c r="Z961" s="12" t="s">
        <v>618</v>
      </c>
      <c r="AA961" s="12"/>
      <c r="AB961">
        <v>348</v>
      </c>
      <c r="AC961">
        <v>6</v>
      </c>
      <c r="AD961">
        <v>7</v>
      </c>
      <c r="AE961" s="13">
        <v>20</v>
      </c>
      <c r="AF961">
        <v>0</v>
      </c>
      <c r="AG961" s="13">
        <v>1</v>
      </c>
      <c r="AH961" s="24">
        <v>71.3928316656826</v>
      </c>
      <c r="AI961" s="23" t="s">
        <v>1836</v>
      </c>
    </row>
    <row r="962" spans="1:35" s="14" customFormat="1" ht="13.5">
      <c r="A962" s="16" t="s">
        <v>1836</v>
      </c>
      <c r="B962">
        <v>315</v>
      </c>
      <c r="C962" s="14">
        <v>4491</v>
      </c>
      <c r="D962" t="s">
        <v>49</v>
      </c>
      <c r="E962" t="s">
        <v>3004</v>
      </c>
      <c r="F962" s="14">
        <v>469</v>
      </c>
      <c r="G962" s="14">
        <v>24</v>
      </c>
      <c r="H962" s="14">
        <v>40</v>
      </c>
      <c r="I962" s="14">
        <v>121</v>
      </c>
      <c r="J962" s="14">
        <v>25</v>
      </c>
      <c r="K962" s="14">
        <v>30</v>
      </c>
      <c r="L962" t="s">
        <v>242</v>
      </c>
      <c r="M962">
        <v>18</v>
      </c>
      <c r="N962" s="9"/>
      <c r="O962" s="9" t="s">
        <v>561</v>
      </c>
      <c r="P962" s="10" t="s">
        <v>618</v>
      </c>
      <c r="Q962" s="10" t="s">
        <v>1331</v>
      </c>
      <c r="R962" s="10" t="s">
        <v>1335</v>
      </c>
      <c r="S962" s="10" t="s">
        <v>1335</v>
      </c>
      <c r="T962" s="10" t="s">
        <v>1354</v>
      </c>
      <c r="U962" s="10" t="s">
        <v>1331</v>
      </c>
      <c r="V962" s="10" t="s">
        <v>1348</v>
      </c>
      <c r="W962" s="10" t="s">
        <v>618</v>
      </c>
      <c r="X962" s="10" t="s">
        <v>618</v>
      </c>
      <c r="Y962" s="11" t="s">
        <v>315</v>
      </c>
      <c r="Z962" s="12" t="s">
        <v>315</v>
      </c>
      <c r="AA962" s="12"/>
      <c r="AB962">
        <v>568</v>
      </c>
      <c r="AC962">
        <v>17</v>
      </c>
      <c r="AD962">
        <v>13</v>
      </c>
      <c r="AE962" s="13">
        <v>19</v>
      </c>
      <c r="AF962">
        <v>0</v>
      </c>
      <c r="AG962" s="13">
        <v>0</v>
      </c>
      <c r="AH962" s="24">
        <v>78.7534677103174</v>
      </c>
      <c r="AI962" s="23" t="s">
        <v>1836</v>
      </c>
    </row>
    <row r="963" spans="1:35" s="14" customFormat="1" ht="13.5">
      <c r="A963" s="16" t="s">
        <v>1836</v>
      </c>
      <c r="B963">
        <v>315</v>
      </c>
      <c r="C963" s="14">
        <v>5067</v>
      </c>
      <c r="D963" t="s">
        <v>1740</v>
      </c>
      <c r="E963" t="s">
        <v>2986</v>
      </c>
      <c r="F963" s="14">
        <v>469</v>
      </c>
      <c r="G963" s="14">
        <v>30</v>
      </c>
      <c r="H963" s="14">
        <v>43</v>
      </c>
      <c r="I963" s="14">
        <v>118</v>
      </c>
      <c r="J963" s="14">
        <v>2</v>
      </c>
      <c r="K963" s="14">
        <v>2</v>
      </c>
      <c r="L963" t="s">
        <v>770</v>
      </c>
      <c r="M963">
        <v>16</v>
      </c>
      <c r="N963" s="9"/>
      <c r="O963" s="9" t="s">
        <v>618</v>
      </c>
      <c r="P963" s="10" t="s">
        <v>618</v>
      </c>
      <c r="Q963" s="10" t="s">
        <v>618</v>
      </c>
      <c r="R963" s="10" t="s">
        <v>618</v>
      </c>
      <c r="S963" s="10" t="s">
        <v>1363</v>
      </c>
      <c r="T963" s="10" t="s">
        <v>1340</v>
      </c>
      <c r="U963" s="10" t="s">
        <v>1365</v>
      </c>
      <c r="V963" s="10" t="s">
        <v>1340</v>
      </c>
      <c r="W963" s="10" t="s">
        <v>1351</v>
      </c>
      <c r="X963" s="10" t="s">
        <v>618</v>
      </c>
      <c r="Y963" s="11" t="s">
        <v>618</v>
      </c>
      <c r="Z963" s="12" t="s">
        <v>618</v>
      </c>
      <c r="AA963" s="12"/>
      <c r="AB963">
        <v>553</v>
      </c>
      <c r="AC963">
        <v>13</v>
      </c>
      <c r="AD963">
        <v>23</v>
      </c>
      <c r="AE963" s="13">
        <v>15</v>
      </c>
      <c r="AF963">
        <v>0</v>
      </c>
      <c r="AG963" s="13">
        <v>2</v>
      </c>
      <c r="AH963" s="24">
        <v>61.6527255326252</v>
      </c>
      <c r="AI963" s="23" t="s">
        <v>1836</v>
      </c>
    </row>
    <row r="964" spans="1:35" s="14" customFormat="1" ht="13.5">
      <c r="A964" s="16" t="s">
        <v>1836</v>
      </c>
      <c r="B964">
        <v>315</v>
      </c>
      <c r="C964">
        <v>5033</v>
      </c>
      <c r="D964" t="s">
        <v>161</v>
      </c>
      <c r="E964" t="s">
        <v>3029</v>
      </c>
      <c r="F964">
        <v>469</v>
      </c>
      <c r="G964">
        <v>24</v>
      </c>
      <c r="H964">
        <v>39</v>
      </c>
      <c r="I964">
        <v>98</v>
      </c>
      <c r="J964">
        <v>22</v>
      </c>
      <c r="K964">
        <v>22</v>
      </c>
      <c r="L964" t="s">
        <v>769</v>
      </c>
      <c r="M964">
        <v>18</v>
      </c>
      <c r="N964" s="9"/>
      <c r="O964" s="9" t="s">
        <v>618</v>
      </c>
      <c r="P964" s="10" t="s">
        <v>700</v>
      </c>
      <c r="Q964" s="10" t="s">
        <v>700</v>
      </c>
      <c r="R964" s="10" t="s">
        <v>700</v>
      </c>
      <c r="S964" s="10" t="s">
        <v>700</v>
      </c>
      <c r="T964" s="10" t="s">
        <v>700</v>
      </c>
      <c r="U964" s="10" t="s">
        <v>700</v>
      </c>
      <c r="V964" s="10" t="s">
        <v>700</v>
      </c>
      <c r="W964" s="10" t="s">
        <v>700</v>
      </c>
      <c r="X964" s="10" t="s">
        <v>700</v>
      </c>
      <c r="Y964" s="11" t="s">
        <v>700</v>
      </c>
      <c r="Z964" s="12" t="s">
        <v>700</v>
      </c>
      <c r="AA964" s="12"/>
      <c r="AB964">
        <v>460</v>
      </c>
      <c r="AC964">
        <v>14</v>
      </c>
      <c r="AD964">
        <v>10</v>
      </c>
      <c r="AE964" s="13">
        <v>15</v>
      </c>
      <c r="AF964">
        <v>0</v>
      </c>
      <c r="AG964" s="13">
        <v>0</v>
      </c>
      <c r="AH964" s="24">
        <v>64.6388129503479</v>
      </c>
      <c r="AI964" s="23" t="s">
        <v>1836</v>
      </c>
    </row>
    <row r="965" spans="1:35" s="14" customFormat="1" ht="13.5">
      <c r="A965" s="16" t="s">
        <v>1836</v>
      </c>
      <c r="B965">
        <v>315</v>
      </c>
      <c r="C965" s="14">
        <v>3286</v>
      </c>
      <c r="D965" t="s">
        <v>588</v>
      </c>
      <c r="E965" t="s">
        <v>1915</v>
      </c>
      <c r="F965" s="14">
        <v>469</v>
      </c>
      <c r="G965" s="14">
        <v>21</v>
      </c>
      <c r="H965" s="14">
        <v>46</v>
      </c>
      <c r="I965" s="14">
        <v>84</v>
      </c>
      <c r="J965" s="14">
        <v>5</v>
      </c>
      <c r="K965" s="14">
        <v>4</v>
      </c>
      <c r="L965" t="s">
        <v>783</v>
      </c>
      <c r="M965">
        <v>16</v>
      </c>
      <c r="N965" s="9"/>
      <c r="O965" s="9" t="s">
        <v>572</v>
      </c>
      <c r="P965" s="10" t="s">
        <v>618</v>
      </c>
      <c r="Q965" s="10" t="s">
        <v>618</v>
      </c>
      <c r="R965" s="10" t="s">
        <v>618</v>
      </c>
      <c r="S965" s="10" t="s">
        <v>618</v>
      </c>
      <c r="T965" s="10" t="s">
        <v>618</v>
      </c>
      <c r="U965" s="10" t="s">
        <v>618</v>
      </c>
      <c r="V965" s="10" t="s">
        <v>618</v>
      </c>
      <c r="W965" s="10" t="s">
        <v>618</v>
      </c>
      <c r="X965" s="10" t="s">
        <v>618</v>
      </c>
      <c r="Y965" s="11" t="s">
        <v>2002</v>
      </c>
      <c r="Z965" s="12" t="s">
        <v>2002</v>
      </c>
      <c r="AA965" s="12"/>
      <c r="AB965">
        <v>394</v>
      </c>
      <c r="AC965">
        <v>9</v>
      </c>
      <c r="AD965">
        <v>9</v>
      </c>
      <c r="AE965" s="13">
        <v>21</v>
      </c>
      <c r="AF965">
        <v>0</v>
      </c>
      <c r="AG965" s="13">
        <v>1</v>
      </c>
      <c r="AH965" s="24">
        <v>65.7435563962834</v>
      </c>
      <c r="AI965" s="23" t="s">
        <v>1836</v>
      </c>
    </row>
    <row r="966" spans="1:35" s="14" customFormat="1" ht="13.5">
      <c r="A966" s="16" t="s">
        <v>1836</v>
      </c>
      <c r="B966">
        <v>315</v>
      </c>
      <c r="C966" s="14">
        <v>4987</v>
      </c>
      <c r="D966" t="s">
        <v>1760</v>
      </c>
      <c r="E966" t="s">
        <v>1940</v>
      </c>
      <c r="F966" s="14">
        <v>469</v>
      </c>
      <c r="G966" s="14">
        <v>31</v>
      </c>
      <c r="H966" s="14">
        <v>41</v>
      </c>
      <c r="I966" s="14">
        <v>67</v>
      </c>
      <c r="J966" s="14">
        <v>0</v>
      </c>
      <c r="K966" s="14">
        <v>0</v>
      </c>
      <c r="L966" t="s">
        <v>618</v>
      </c>
      <c r="M966">
        <v>17</v>
      </c>
      <c r="N966" s="9"/>
      <c r="O966" s="9" t="s">
        <v>544</v>
      </c>
      <c r="P966" s="10" t="s">
        <v>618</v>
      </c>
      <c r="Q966" s="10" t="s">
        <v>618</v>
      </c>
      <c r="R966" s="10" t="s">
        <v>618</v>
      </c>
      <c r="S966" s="10" t="s">
        <v>618</v>
      </c>
      <c r="T966" s="10" t="s">
        <v>618</v>
      </c>
      <c r="U966" s="10" t="s">
        <v>618</v>
      </c>
      <c r="V966" s="10" t="s">
        <v>618</v>
      </c>
      <c r="W966" s="10" t="s">
        <v>618</v>
      </c>
      <c r="X966" s="10" t="s">
        <v>618</v>
      </c>
      <c r="Y966" s="11" t="s">
        <v>1995</v>
      </c>
      <c r="Z966" s="12" t="s">
        <v>1995</v>
      </c>
      <c r="AA966" s="12"/>
      <c r="AB966">
        <v>314</v>
      </c>
      <c r="AC966">
        <v>6</v>
      </c>
      <c r="AD966">
        <v>15</v>
      </c>
      <c r="AE966" s="13">
        <v>7</v>
      </c>
      <c r="AF966">
        <v>0</v>
      </c>
      <c r="AG966" s="13">
        <v>0</v>
      </c>
      <c r="AH966" s="24">
        <v>47.6697277193912</v>
      </c>
      <c r="AI966" s="23" t="s">
        <v>1836</v>
      </c>
    </row>
    <row r="967" spans="1:35" s="14" customFormat="1" ht="13.5">
      <c r="A967" s="16" t="s">
        <v>1836</v>
      </c>
      <c r="B967">
        <v>320</v>
      </c>
      <c r="C967" s="14">
        <v>3482</v>
      </c>
      <c r="D967" t="s">
        <v>122</v>
      </c>
      <c r="E967" t="s">
        <v>1898</v>
      </c>
      <c r="F967" s="14">
        <v>468</v>
      </c>
      <c r="G967" s="14">
        <v>24</v>
      </c>
      <c r="H967" s="14">
        <v>43</v>
      </c>
      <c r="I967" s="14">
        <v>120</v>
      </c>
      <c r="J967" s="14">
        <v>3</v>
      </c>
      <c r="K967" s="14">
        <v>4</v>
      </c>
      <c r="L967" t="s">
        <v>783</v>
      </c>
      <c r="M967">
        <v>16</v>
      </c>
      <c r="N967" s="9"/>
      <c r="O967" s="9" t="s">
        <v>618</v>
      </c>
      <c r="P967" s="10" t="s">
        <v>1352</v>
      </c>
      <c r="Q967" s="10" t="s">
        <v>618</v>
      </c>
      <c r="R967" s="10" t="s">
        <v>618</v>
      </c>
      <c r="S967" s="10" t="s">
        <v>1334</v>
      </c>
      <c r="T967" s="10" t="s">
        <v>1351</v>
      </c>
      <c r="U967" s="10" t="s">
        <v>1337</v>
      </c>
      <c r="V967" s="10" t="s">
        <v>1352</v>
      </c>
      <c r="W967" s="10" t="s">
        <v>1362</v>
      </c>
      <c r="X967" s="10" t="s">
        <v>618</v>
      </c>
      <c r="Y967" s="11" t="s">
        <v>618</v>
      </c>
      <c r="Z967" s="12" t="s">
        <v>618</v>
      </c>
      <c r="AA967" s="12"/>
      <c r="AB967">
        <v>561</v>
      </c>
      <c r="AC967">
        <v>11</v>
      </c>
      <c r="AD967">
        <v>18</v>
      </c>
      <c r="AE967" s="13">
        <v>23</v>
      </c>
      <c r="AF967">
        <v>0</v>
      </c>
      <c r="AG967" s="13">
        <v>2</v>
      </c>
      <c r="AH967" s="24">
        <v>69.4135410030034</v>
      </c>
      <c r="AI967" s="23" t="s">
        <v>1836</v>
      </c>
    </row>
    <row r="968" spans="1:35" s="14" customFormat="1" ht="13.5">
      <c r="A968" s="16" t="s">
        <v>1836</v>
      </c>
      <c r="B968">
        <v>320</v>
      </c>
      <c r="C968" s="14">
        <v>3284</v>
      </c>
      <c r="D968" t="s">
        <v>116</v>
      </c>
      <c r="E968" t="s">
        <v>2859</v>
      </c>
      <c r="F968" s="14">
        <v>468</v>
      </c>
      <c r="G968" s="14">
        <v>26</v>
      </c>
      <c r="H968" s="14">
        <v>45</v>
      </c>
      <c r="I968" s="14">
        <v>88</v>
      </c>
      <c r="J968" s="14">
        <v>25</v>
      </c>
      <c r="K968" s="14">
        <v>22</v>
      </c>
      <c r="L968" t="s">
        <v>775</v>
      </c>
      <c r="M968">
        <v>21</v>
      </c>
      <c r="N968" s="9"/>
      <c r="O968" s="9" t="s">
        <v>618</v>
      </c>
      <c r="P968" s="10" t="s">
        <v>618</v>
      </c>
      <c r="Q968" s="10" t="s">
        <v>1341</v>
      </c>
      <c r="R968" s="10" t="s">
        <v>1330</v>
      </c>
      <c r="S968" s="10" t="s">
        <v>1365</v>
      </c>
      <c r="T968" s="10" t="s">
        <v>1365</v>
      </c>
      <c r="U968" s="10" t="s">
        <v>1339</v>
      </c>
      <c r="V968" s="10" t="s">
        <v>1369</v>
      </c>
      <c r="W968" s="10" t="s">
        <v>618</v>
      </c>
      <c r="X968" s="10" t="s">
        <v>618</v>
      </c>
      <c r="Y968" s="11" t="s">
        <v>618</v>
      </c>
      <c r="Z968" s="12" t="s">
        <v>618</v>
      </c>
      <c r="AA968" s="12"/>
      <c r="AB968">
        <v>412</v>
      </c>
      <c r="AC968">
        <v>13</v>
      </c>
      <c r="AD968">
        <v>10</v>
      </c>
      <c r="AE968" s="13">
        <v>17</v>
      </c>
      <c r="AF968">
        <v>1</v>
      </c>
      <c r="AG968" s="13">
        <v>1</v>
      </c>
      <c r="AH968" s="24">
        <v>72.3530361313864</v>
      </c>
      <c r="AI968" s="23" t="s">
        <v>1836</v>
      </c>
    </row>
    <row r="969" spans="1:35" s="14" customFormat="1" ht="13.5">
      <c r="A969" s="16" t="s">
        <v>1836</v>
      </c>
      <c r="B969">
        <v>322</v>
      </c>
      <c r="C969" s="14">
        <v>4894</v>
      </c>
      <c r="D969" t="s">
        <v>386</v>
      </c>
      <c r="E969" t="s">
        <v>3052</v>
      </c>
      <c r="F969" s="14">
        <v>467</v>
      </c>
      <c r="G969" s="14">
        <v>21</v>
      </c>
      <c r="H969" s="14">
        <v>42</v>
      </c>
      <c r="I969" s="14">
        <v>114</v>
      </c>
      <c r="J969" s="14">
        <v>12</v>
      </c>
      <c r="K969" s="14">
        <v>14</v>
      </c>
      <c r="L969" t="s">
        <v>780</v>
      </c>
      <c r="M969">
        <v>17</v>
      </c>
      <c r="N969" s="9"/>
      <c r="O969" s="9" t="s">
        <v>618</v>
      </c>
      <c r="P969" s="10" t="s">
        <v>618</v>
      </c>
      <c r="Q969" s="10" t="s">
        <v>618</v>
      </c>
      <c r="R969" s="10" t="s">
        <v>618</v>
      </c>
      <c r="S969" s="10" t="s">
        <v>618</v>
      </c>
      <c r="T969" s="10" t="s">
        <v>618</v>
      </c>
      <c r="U969" s="10" t="s">
        <v>1341</v>
      </c>
      <c r="V969" s="10" t="s">
        <v>1331</v>
      </c>
      <c r="W969" s="10" t="s">
        <v>1369</v>
      </c>
      <c r="X969" s="10" t="s">
        <v>1348</v>
      </c>
      <c r="Y969" s="11" t="s">
        <v>618</v>
      </c>
      <c r="Z969" s="12" t="s">
        <v>618</v>
      </c>
      <c r="AA969" s="12"/>
      <c r="AB969">
        <v>532</v>
      </c>
      <c r="AC969">
        <v>10</v>
      </c>
      <c r="AD969">
        <v>15</v>
      </c>
      <c r="AE969" s="13">
        <v>24</v>
      </c>
      <c r="AF969">
        <v>0</v>
      </c>
      <c r="AG969" s="13">
        <v>0</v>
      </c>
      <c r="AH969" s="24">
        <v>71.187369226315</v>
      </c>
      <c r="AI969" s="23" t="s">
        <v>1836</v>
      </c>
    </row>
    <row r="970" spans="1:35" s="14" customFormat="1" ht="13.5">
      <c r="A970" s="16" t="s">
        <v>1836</v>
      </c>
      <c r="B970">
        <v>322</v>
      </c>
      <c r="C970" s="14">
        <v>4158</v>
      </c>
      <c r="D970" t="s">
        <v>1580</v>
      </c>
      <c r="E970" t="s">
        <v>3032</v>
      </c>
      <c r="F970" s="14">
        <v>467</v>
      </c>
      <c r="G970" s="14">
        <v>28</v>
      </c>
      <c r="H970" s="14">
        <v>45</v>
      </c>
      <c r="I970" s="14">
        <v>111</v>
      </c>
      <c r="J970" s="14">
        <v>2</v>
      </c>
      <c r="K970" s="14">
        <v>2</v>
      </c>
      <c r="L970" t="s">
        <v>771</v>
      </c>
      <c r="M970">
        <v>16</v>
      </c>
      <c r="N970" s="9"/>
      <c r="O970" s="9" t="s">
        <v>618</v>
      </c>
      <c r="P970" s="10" t="s">
        <v>618</v>
      </c>
      <c r="Q970" s="10" t="s">
        <v>618</v>
      </c>
      <c r="R970" s="10" t="s">
        <v>618</v>
      </c>
      <c r="S970" s="10" t="s">
        <v>1337</v>
      </c>
      <c r="T970" s="10" t="s">
        <v>1349</v>
      </c>
      <c r="U970" s="10" t="s">
        <v>1339</v>
      </c>
      <c r="V970" s="10" t="s">
        <v>1339</v>
      </c>
      <c r="W970" s="10" t="s">
        <v>1366</v>
      </c>
      <c r="X970" s="10" t="s">
        <v>618</v>
      </c>
      <c r="Y970" s="11" t="s">
        <v>618</v>
      </c>
      <c r="Z970" s="12" t="s">
        <v>618</v>
      </c>
      <c r="AA970" s="12"/>
      <c r="AB970">
        <v>518</v>
      </c>
      <c r="AC970">
        <v>15</v>
      </c>
      <c r="AD970">
        <v>17</v>
      </c>
      <c r="AE970" s="13">
        <v>18</v>
      </c>
      <c r="AF970">
        <v>0</v>
      </c>
      <c r="AG970" s="13">
        <v>0</v>
      </c>
      <c r="AH970" s="24">
        <v>65.4723672124664</v>
      </c>
      <c r="AI970" s="23" t="s">
        <v>1836</v>
      </c>
    </row>
    <row r="971" spans="1:35" s="14" customFormat="1" ht="13.5">
      <c r="A971" s="16" t="s">
        <v>1836</v>
      </c>
      <c r="B971">
        <v>322</v>
      </c>
      <c r="C971" s="14">
        <v>3535</v>
      </c>
      <c r="D971" t="s">
        <v>937</v>
      </c>
      <c r="E971" t="s">
        <v>3067</v>
      </c>
      <c r="F971" s="14">
        <v>467</v>
      </c>
      <c r="G971" s="14">
        <v>23</v>
      </c>
      <c r="H971" s="14">
        <v>41</v>
      </c>
      <c r="I971" s="14">
        <v>81</v>
      </c>
      <c r="J971" s="14">
        <v>2</v>
      </c>
      <c r="K971" s="14">
        <v>2</v>
      </c>
      <c r="L971" t="s">
        <v>770</v>
      </c>
      <c r="M971">
        <v>18</v>
      </c>
      <c r="N971" s="9"/>
      <c r="O971" s="9" t="s">
        <v>618</v>
      </c>
      <c r="P971" s="10" t="s">
        <v>1339</v>
      </c>
      <c r="Q971" s="10" t="s">
        <v>1333</v>
      </c>
      <c r="R971" s="10" t="s">
        <v>1338</v>
      </c>
      <c r="S971" s="10" t="s">
        <v>1360</v>
      </c>
      <c r="T971" s="10" t="s">
        <v>1333</v>
      </c>
      <c r="U971" s="10" t="s">
        <v>1362</v>
      </c>
      <c r="V971" s="10" t="s">
        <v>618</v>
      </c>
      <c r="W971" s="10" t="s">
        <v>618</v>
      </c>
      <c r="X971" s="10" t="s">
        <v>618</v>
      </c>
      <c r="Y971" s="11" t="s">
        <v>618</v>
      </c>
      <c r="Z971" s="12" t="s">
        <v>618</v>
      </c>
      <c r="AA971" s="12"/>
      <c r="AB971">
        <v>378</v>
      </c>
      <c r="AC971">
        <v>13</v>
      </c>
      <c r="AD971">
        <v>6</v>
      </c>
      <c r="AE971" s="13">
        <v>15</v>
      </c>
      <c r="AF971">
        <v>0</v>
      </c>
      <c r="AG971" s="13">
        <v>0</v>
      </c>
      <c r="AH971" s="24">
        <v>65.4101397466001</v>
      </c>
      <c r="AI971" s="23" t="s">
        <v>1836</v>
      </c>
    </row>
    <row r="972" spans="1:35" ht="13.5">
      <c r="A972" s="16" t="s">
        <v>1836</v>
      </c>
      <c r="B972">
        <v>322</v>
      </c>
      <c r="C972" s="14">
        <v>4111</v>
      </c>
      <c r="D972" t="s">
        <v>1134</v>
      </c>
      <c r="E972" t="s">
        <v>3023</v>
      </c>
      <c r="F972" s="14">
        <v>467</v>
      </c>
      <c r="G972" s="14">
        <v>30</v>
      </c>
      <c r="H972" s="14">
        <v>42</v>
      </c>
      <c r="I972" s="14">
        <v>75</v>
      </c>
      <c r="J972" s="14">
        <v>56</v>
      </c>
      <c r="K972" s="14">
        <v>42</v>
      </c>
      <c r="L972" t="s">
        <v>3236</v>
      </c>
      <c r="M972">
        <v>19</v>
      </c>
      <c r="N972" s="9"/>
      <c r="O972" s="9" t="s">
        <v>565</v>
      </c>
      <c r="P972" s="10" t="s">
        <v>1351</v>
      </c>
      <c r="Q972" s="10" t="s">
        <v>1330</v>
      </c>
      <c r="R972" s="10" t="s">
        <v>1351</v>
      </c>
      <c r="S972" s="10" t="s">
        <v>3212</v>
      </c>
      <c r="T972" s="10" t="s">
        <v>618</v>
      </c>
      <c r="U972" s="10" t="s">
        <v>618</v>
      </c>
      <c r="V972" s="10" t="s">
        <v>618</v>
      </c>
      <c r="W972" s="10" t="s">
        <v>618</v>
      </c>
      <c r="X972" s="10" t="s">
        <v>618</v>
      </c>
      <c r="Y972" s="11" t="s">
        <v>470</v>
      </c>
      <c r="Z972" s="12" t="s">
        <v>470</v>
      </c>
      <c r="AA972" s="12"/>
      <c r="AB972">
        <v>350</v>
      </c>
      <c r="AC972">
        <v>11</v>
      </c>
      <c r="AD972">
        <v>12</v>
      </c>
      <c r="AE972" s="13">
        <v>9</v>
      </c>
      <c r="AF972">
        <v>0</v>
      </c>
      <c r="AG972" s="13">
        <v>0</v>
      </c>
      <c r="AH972" s="24">
        <v>74.8847360128386</v>
      </c>
      <c r="AI972" s="23" t="s">
        <v>1836</v>
      </c>
    </row>
    <row r="973" spans="1:35" s="14" customFormat="1" ht="13.5">
      <c r="A973" s="16" t="s">
        <v>1836</v>
      </c>
      <c r="B973">
        <v>326</v>
      </c>
      <c r="C973" s="14">
        <v>4077</v>
      </c>
      <c r="D973" t="s">
        <v>993</v>
      </c>
      <c r="E973" t="s">
        <v>1918</v>
      </c>
      <c r="F973" s="14">
        <v>466</v>
      </c>
      <c r="G973" s="14">
        <v>27</v>
      </c>
      <c r="H973" s="14">
        <v>44</v>
      </c>
      <c r="I973" s="14">
        <v>135</v>
      </c>
      <c r="J973" s="14">
        <v>0</v>
      </c>
      <c r="K973" s="14">
        <v>0</v>
      </c>
      <c r="L973" t="s">
        <v>618</v>
      </c>
      <c r="M973">
        <v>18</v>
      </c>
      <c r="N973" s="9"/>
      <c r="O973" s="9" t="s">
        <v>618</v>
      </c>
      <c r="P973" s="10" t="s">
        <v>1334</v>
      </c>
      <c r="Q973" s="10" t="s">
        <v>1338</v>
      </c>
      <c r="R973" s="10" t="s">
        <v>1367</v>
      </c>
      <c r="S973" s="10" t="s">
        <v>618</v>
      </c>
      <c r="T973" s="10" t="s">
        <v>618</v>
      </c>
      <c r="U973" s="10" t="s">
        <v>618</v>
      </c>
      <c r="V973" s="10" t="s">
        <v>618</v>
      </c>
      <c r="W973" s="10" t="s">
        <v>618</v>
      </c>
      <c r="X973" s="10" t="s">
        <v>618</v>
      </c>
      <c r="Y973" s="11" t="s">
        <v>618</v>
      </c>
      <c r="Z973" s="12" t="s">
        <v>618</v>
      </c>
      <c r="AA973" s="12"/>
      <c r="AB973">
        <v>629</v>
      </c>
      <c r="AC973">
        <v>16</v>
      </c>
      <c r="AD973">
        <v>21</v>
      </c>
      <c r="AE973" s="13">
        <v>23</v>
      </c>
      <c r="AF973">
        <v>0</v>
      </c>
      <c r="AG973" s="13">
        <v>0</v>
      </c>
      <c r="AH973" s="24">
        <v>66.4214515658395</v>
      </c>
      <c r="AI973" s="23" t="s">
        <v>1836</v>
      </c>
    </row>
    <row r="974" spans="1:35" s="14" customFormat="1" ht="13.5">
      <c r="A974" s="16" t="s">
        <v>1836</v>
      </c>
      <c r="B974">
        <v>326</v>
      </c>
      <c r="C974" s="14">
        <v>4037</v>
      </c>
      <c r="D974" t="s">
        <v>597</v>
      </c>
      <c r="E974" t="s">
        <v>3017</v>
      </c>
      <c r="F974" s="14">
        <v>466</v>
      </c>
      <c r="G974" s="14">
        <v>29</v>
      </c>
      <c r="H974" s="14">
        <v>45</v>
      </c>
      <c r="I974" s="14">
        <v>122</v>
      </c>
      <c r="J974" s="14">
        <v>12</v>
      </c>
      <c r="K974" s="14">
        <v>15</v>
      </c>
      <c r="L974" t="s">
        <v>628</v>
      </c>
      <c r="M974">
        <v>18</v>
      </c>
      <c r="N974" s="9"/>
      <c r="O974" s="9" t="s">
        <v>572</v>
      </c>
      <c r="P974" s="10" t="s">
        <v>1331</v>
      </c>
      <c r="Q974" s="10" t="s">
        <v>1344</v>
      </c>
      <c r="R974" s="10" t="s">
        <v>1364</v>
      </c>
      <c r="S974" s="10" t="s">
        <v>618</v>
      </c>
      <c r="T974" s="10" t="s">
        <v>618</v>
      </c>
      <c r="U974" s="10" t="s">
        <v>618</v>
      </c>
      <c r="V974" s="10" t="s">
        <v>618</v>
      </c>
      <c r="W974" s="10" t="s">
        <v>618</v>
      </c>
      <c r="X974" s="10" t="s">
        <v>618</v>
      </c>
      <c r="Y974" s="11" t="s">
        <v>1783</v>
      </c>
      <c r="Z974" s="12" t="s">
        <v>1783</v>
      </c>
      <c r="AA974" s="12"/>
      <c r="AB974">
        <v>569</v>
      </c>
      <c r="AC974">
        <v>17</v>
      </c>
      <c r="AD974">
        <v>19</v>
      </c>
      <c r="AE974" s="13">
        <v>19</v>
      </c>
      <c r="AF974">
        <v>0</v>
      </c>
      <c r="AG974" s="13">
        <v>0</v>
      </c>
      <c r="AH974" s="24">
        <v>72.788600331127</v>
      </c>
      <c r="AI974" s="23" t="s">
        <v>1836</v>
      </c>
    </row>
    <row r="975" spans="1:35" s="14" customFormat="1" ht="13.5">
      <c r="A975" s="16" t="s">
        <v>1836</v>
      </c>
      <c r="B975">
        <v>326</v>
      </c>
      <c r="C975" s="14">
        <v>4113</v>
      </c>
      <c r="D975" t="s">
        <v>1266</v>
      </c>
      <c r="E975" t="s">
        <v>3026</v>
      </c>
      <c r="F975" s="14">
        <v>466</v>
      </c>
      <c r="G975" s="14">
        <v>26</v>
      </c>
      <c r="H975" s="14">
        <v>40</v>
      </c>
      <c r="I975" s="14">
        <v>122</v>
      </c>
      <c r="J975" s="14">
        <v>0</v>
      </c>
      <c r="K975" s="14">
        <v>0</v>
      </c>
      <c r="L975" t="s">
        <v>618</v>
      </c>
      <c r="M975">
        <v>21</v>
      </c>
      <c r="N975" s="9"/>
      <c r="O975" s="9" t="s">
        <v>618</v>
      </c>
      <c r="P975" s="10" t="s">
        <v>618</v>
      </c>
      <c r="Q975" s="10" t="s">
        <v>1330</v>
      </c>
      <c r="R975" s="10" t="s">
        <v>1358</v>
      </c>
      <c r="S975" s="10" t="s">
        <v>1331</v>
      </c>
      <c r="T975" s="10" t="s">
        <v>1364</v>
      </c>
      <c r="U975" s="10" t="s">
        <v>1330</v>
      </c>
      <c r="V975" s="10" t="s">
        <v>618</v>
      </c>
      <c r="W975" s="10" t="s">
        <v>618</v>
      </c>
      <c r="X975" s="10" t="s">
        <v>618</v>
      </c>
      <c r="Y975" s="11" t="s">
        <v>618</v>
      </c>
      <c r="Z975" s="12" t="s">
        <v>618</v>
      </c>
      <c r="AA975" s="12"/>
      <c r="AB975">
        <v>569</v>
      </c>
      <c r="AC975">
        <v>17</v>
      </c>
      <c r="AD975">
        <v>15</v>
      </c>
      <c r="AE975" s="13">
        <v>18</v>
      </c>
      <c r="AF975">
        <v>0</v>
      </c>
      <c r="AG975" s="13">
        <v>0</v>
      </c>
      <c r="AH975" s="24">
        <v>68.3083732181915</v>
      </c>
      <c r="AI975" s="23" t="s">
        <v>1836</v>
      </c>
    </row>
    <row r="976" spans="1:35" s="14" customFormat="1" ht="13.5">
      <c r="A976" s="16" t="s">
        <v>1836</v>
      </c>
      <c r="B976">
        <v>326</v>
      </c>
      <c r="C976">
        <v>4918</v>
      </c>
      <c r="D976" t="s">
        <v>525</v>
      </c>
      <c r="E976" t="s">
        <v>2848</v>
      </c>
      <c r="F976">
        <v>466</v>
      </c>
      <c r="G976">
        <v>25</v>
      </c>
      <c r="H976">
        <v>42</v>
      </c>
      <c r="I976">
        <v>107</v>
      </c>
      <c r="J976">
        <v>13</v>
      </c>
      <c r="K976">
        <v>14</v>
      </c>
      <c r="L976" t="s">
        <v>673</v>
      </c>
      <c r="M976">
        <v>16</v>
      </c>
      <c r="N976" s="9"/>
      <c r="O976" s="9" t="s">
        <v>618</v>
      </c>
      <c r="P976" s="10" t="s">
        <v>618</v>
      </c>
      <c r="Q976" s="10" t="s">
        <v>618</v>
      </c>
      <c r="R976" s="10" t="s">
        <v>618</v>
      </c>
      <c r="S976" s="10" t="s">
        <v>1340</v>
      </c>
      <c r="T976" s="10" t="s">
        <v>1369</v>
      </c>
      <c r="U976" s="10" t="s">
        <v>3669</v>
      </c>
      <c r="V976" s="10" t="s">
        <v>1339</v>
      </c>
      <c r="W976" s="10" t="s">
        <v>1367</v>
      </c>
      <c r="X976" s="10" t="s">
        <v>1350</v>
      </c>
      <c r="Y976" s="11" t="s">
        <v>618</v>
      </c>
      <c r="Z976" s="12" t="s">
        <v>618</v>
      </c>
      <c r="AA976" s="12"/>
      <c r="AB976">
        <v>499</v>
      </c>
      <c r="AC976">
        <v>15</v>
      </c>
      <c r="AD976">
        <v>12</v>
      </c>
      <c r="AE976" s="13">
        <v>19</v>
      </c>
      <c r="AF976">
        <v>0</v>
      </c>
      <c r="AG976" s="13">
        <v>0</v>
      </c>
      <c r="AH976" s="24">
        <v>74.2283728954876</v>
      </c>
      <c r="AI976" s="23" t="s">
        <v>1836</v>
      </c>
    </row>
    <row r="977" spans="1:35" s="14" customFormat="1" ht="13.5">
      <c r="A977" s="16" t="s">
        <v>1836</v>
      </c>
      <c r="B977">
        <v>326</v>
      </c>
      <c r="C977" s="14">
        <v>4792</v>
      </c>
      <c r="D977" t="s">
        <v>1319</v>
      </c>
      <c r="E977" t="s">
        <v>1931</v>
      </c>
      <c r="F977" s="14">
        <v>466</v>
      </c>
      <c r="G977" s="14">
        <v>24</v>
      </c>
      <c r="H977" s="14">
        <v>43</v>
      </c>
      <c r="I977" s="14">
        <v>95</v>
      </c>
      <c r="J977" s="14">
        <v>0</v>
      </c>
      <c r="K977" s="14">
        <v>0</v>
      </c>
      <c r="L977" t="s">
        <v>618</v>
      </c>
      <c r="M977">
        <v>17</v>
      </c>
      <c r="N977" s="9"/>
      <c r="O977" s="9" t="s">
        <v>561</v>
      </c>
      <c r="P977" s="10" t="s">
        <v>618</v>
      </c>
      <c r="Q977" s="10" t="s">
        <v>618</v>
      </c>
      <c r="R977" s="10" t="s">
        <v>618</v>
      </c>
      <c r="S977" s="10" t="s">
        <v>618</v>
      </c>
      <c r="T977" s="10" t="s">
        <v>618</v>
      </c>
      <c r="U977" s="10" t="s">
        <v>1334</v>
      </c>
      <c r="V977" s="10" t="s">
        <v>1333</v>
      </c>
      <c r="W977" s="10" t="s">
        <v>1330</v>
      </c>
      <c r="X977" s="10" t="s">
        <v>1333</v>
      </c>
      <c r="Y977" s="11" t="s">
        <v>1526</v>
      </c>
      <c r="Z977" s="12" t="s">
        <v>1526</v>
      </c>
      <c r="AA977" s="12"/>
      <c r="AB977">
        <v>443</v>
      </c>
      <c r="AC977">
        <v>10</v>
      </c>
      <c r="AD977">
        <v>13</v>
      </c>
      <c r="AE977" s="13">
        <v>18</v>
      </c>
      <c r="AF977">
        <v>0</v>
      </c>
      <c r="AG977" s="13">
        <v>0</v>
      </c>
      <c r="AH977" s="24">
        <v>70.9415633921768</v>
      </c>
      <c r="AI977" s="23" t="s">
        <v>1836</v>
      </c>
    </row>
    <row r="978" spans="1:35" s="14" customFormat="1" ht="13.5">
      <c r="A978" s="16" t="s">
        <v>1836</v>
      </c>
      <c r="B978">
        <v>331</v>
      </c>
      <c r="C978" s="14">
        <v>3454</v>
      </c>
      <c r="D978" t="s">
        <v>14</v>
      </c>
      <c r="E978" t="s">
        <v>3036</v>
      </c>
      <c r="F978" s="14">
        <v>465</v>
      </c>
      <c r="G978" s="14">
        <v>26</v>
      </c>
      <c r="H978" s="14">
        <v>43</v>
      </c>
      <c r="I978" s="14">
        <v>113</v>
      </c>
      <c r="J978" s="14">
        <v>13</v>
      </c>
      <c r="K978" s="14">
        <v>15</v>
      </c>
      <c r="L978" t="s">
        <v>628</v>
      </c>
      <c r="M978">
        <v>16</v>
      </c>
      <c r="N978" s="9"/>
      <c r="O978" s="9" t="s">
        <v>618</v>
      </c>
      <c r="P978" s="10" t="s">
        <v>1334</v>
      </c>
      <c r="Q978" s="10" t="s">
        <v>1361</v>
      </c>
      <c r="R978" s="10" t="s">
        <v>1331</v>
      </c>
      <c r="S978" s="10" t="s">
        <v>1340</v>
      </c>
      <c r="T978" s="10" t="s">
        <v>618</v>
      </c>
      <c r="U978" s="10" t="s">
        <v>618</v>
      </c>
      <c r="V978" s="10" t="s">
        <v>618</v>
      </c>
      <c r="W978" s="10" t="s">
        <v>618</v>
      </c>
      <c r="X978" s="10" t="s">
        <v>618</v>
      </c>
      <c r="Y978" s="11" t="s">
        <v>618</v>
      </c>
      <c r="Z978" s="12" t="s">
        <v>618</v>
      </c>
      <c r="AA978" s="12"/>
      <c r="AB978">
        <v>525</v>
      </c>
      <c r="AC978">
        <v>13</v>
      </c>
      <c r="AD978">
        <v>17</v>
      </c>
      <c r="AE978" s="13">
        <v>19</v>
      </c>
      <c r="AF978">
        <v>0</v>
      </c>
      <c r="AG978" s="13">
        <v>0</v>
      </c>
      <c r="AH978" s="24">
        <v>61.8418032937092</v>
      </c>
      <c r="AI978" s="23" t="s">
        <v>1836</v>
      </c>
    </row>
    <row r="979" spans="1:35" s="14" customFormat="1" ht="13.5">
      <c r="A979" s="16" t="s">
        <v>1836</v>
      </c>
      <c r="B979">
        <v>331</v>
      </c>
      <c r="C979" s="14">
        <v>4947</v>
      </c>
      <c r="D979" t="s">
        <v>1669</v>
      </c>
      <c r="E979" t="s">
        <v>3051</v>
      </c>
      <c r="F979" s="14">
        <v>465</v>
      </c>
      <c r="G979" s="14">
        <v>20</v>
      </c>
      <c r="H979" s="14">
        <v>46</v>
      </c>
      <c r="I979" s="14">
        <v>82</v>
      </c>
      <c r="J979" s="14">
        <v>0</v>
      </c>
      <c r="K979" s="14">
        <v>0</v>
      </c>
      <c r="L979" t="s">
        <v>618</v>
      </c>
      <c r="M979">
        <v>19</v>
      </c>
      <c r="N979" s="9"/>
      <c r="O979" s="9" t="s">
        <v>561</v>
      </c>
      <c r="P979" s="10" t="s">
        <v>618</v>
      </c>
      <c r="Q979" s="10" t="s">
        <v>618</v>
      </c>
      <c r="R979" s="10" t="s">
        <v>618</v>
      </c>
      <c r="S979" s="10" t="s">
        <v>618</v>
      </c>
      <c r="T979" s="10" t="s">
        <v>618</v>
      </c>
      <c r="U979" s="10" t="s">
        <v>618</v>
      </c>
      <c r="V979" s="10" t="s">
        <v>618</v>
      </c>
      <c r="W979" s="10" t="s">
        <v>618</v>
      </c>
      <c r="X979" s="10" t="s">
        <v>618</v>
      </c>
      <c r="Y979" s="11" t="s">
        <v>1995</v>
      </c>
      <c r="Z979" s="12" t="s">
        <v>1995</v>
      </c>
      <c r="AA979" s="12"/>
      <c r="AB979">
        <v>381</v>
      </c>
      <c r="AC979">
        <v>5</v>
      </c>
      <c r="AD979">
        <v>12</v>
      </c>
      <c r="AE979" s="13">
        <v>21</v>
      </c>
      <c r="AF979">
        <v>0</v>
      </c>
      <c r="AG979" s="13">
        <v>0</v>
      </c>
      <c r="AH979" s="24">
        <v>41.8831105810851</v>
      </c>
      <c r="AI979" s="23" t="s">
        <v>1836</v>
      </c>
    </row>
    <row r="980" spans="1:35" s="14" customFormat="1" ht="13.5">
      <c r="A980" s="16" t="s">
        <v>1836</v>
      </c>
      <c r="B980">
        <v>331</v>
      </c>
      <c r="C980" s="14">
        <v>4720</v>
      </c>
      <c r="D980" t="s">
        <v>1487</v>
      </c>
      <c r="E980" t="s">
        <v>3050</v>
      </c>
      <c r="F980" s="14">
        <v>465</v>
      </c>
      <c r="G980" s="14">
        <v>28</v>
      </c>
      <c r="H980" s="14">
        <v>44</v>
      </c>
      <c r="I980" s="14">
        <v>74</v>
      </c>
      <c r="J980" s="14">
        <v>3</v>
      </c>
      <c r="K980" s="14">
        <v>2</v>
      </c>
      <c r="L980" t="s">
        <v>770</v>
      </c>
      <c r="M980">
        <v>19</v>
      </c>
      <c r="N980" s="9"/>
      <c r="O980" s="9" t="s">
        <v>569</v>
      </c>
      <c r="P980" s="10" t="s">
        <v>618</v>
      </c>
      <c r="Q980" s="10" t="s">
        <v>618</v>
      </c>
      <c r="R980" s="10" t="s">
        <v>618</v>
      </c>
      <c r="S980" s="10" t="s">
        <v>618</v>
      </c>
      <c r="T980" s="10" t="s">
        <v>618</v>
      </c>
      <c r="U980" s="10" t="s">
        <v>618</v>
      </c>
      <c r="V980" s="10" t="s">
        <v>618</v>
      </c>
      <c r="W980" s="10" t="s">
        <v>618</v>
      </c>
      <c r="X980" s="10" t="s">
        <v>618</v>
      </c>
      <c r="Y980" s="11" t="s">
        <v>1995</v>
      </c>
      <c r="Z980" s="12" t="s">
        <v>1995</v>
      </c>
      <c r="AA980" s="12"/>
      <c r="AB980">
        <v>344</v>
      </c>
      <c r="AC980">
        <v>11</v>
      </c>
      <c r="AD980">
        <v>10</v>
      </c>
      <c r="AE980" s="13">
        <v>12</v>
      </c>
      <c r="AF980">
        <v>0</v>
      </c>
      <c r="AG980" s="13">
        <v>0</v>
      </c>
      <c r="AH980" s="24">
        <v>48.2108722985211</v>
      </c>
      <c r="AI980" s="23" t="s">
        <v>1836</v>
      </c>
    </row>
    <row r="981" spans="1:35" s="14" customFormat="1" ht="13.5">
      <c r="A981" s="16" t="s">
        <v>1836</v>
      </c>
      <c r="B981">
        <v>334</v>
      </c>
      <c r="C981" s="14">
        <v>4666</v>
      </c>
      <c r="D981" t="s">
        <v>930</v>
      </c>
      <c r="E981" t="s">
        <v>3038</v>
      </c>
      <c r="F981" s="14">
        <v>464</v>
      </c>
      <c r="G981" s="14">
        <v>28</v>
      </c>
      <c r="H981" s="14">
        <v>40</v>
      </c>
      <c r="I981" s="14">
        <v>124</v>
      </c>
      <c r="J981" s="14">
        <v>3</v>
      </c>
      <c r="K981" s="14">
        <v>4</v>
      </c>
      <c r="L981" t="s">
        <v>783</v>
      </c>
      <c r="M981">
        <v>15</v>
      </c>
      <c r="N981" s="9"/>
      <c r="O981" s="9" t="s">
        <v>618</v>
      </c>
      <c r="P981" s="10" t="s">
        <v>618</v>
      </c>
      <c r="Q981" s="10" t="s">
        <v>618</v>
      </c>
      <c r="R981" s="10" t="s">
        <v>618</v>
      </c>
      <c r="S981" s="10" t="s">
        <v>1339</v>
      </c>
      <c r="T981" s="10" t="s">
        <v>1358</v>
      </c>
      <c r="U981" s="10" t="s">
        <v>1367</v>
      </c>
      <c r="V981" s="10" t="s">
        <v>1330</v>
      </c>
      <c r="W981" s="10" t="s">
        <v>1365</v>
      </c>
      <c r="X981" s="10" t="s">
        <v>1334</v>
      </c>
      <c r="Y981" s="11" t="s">
        <v>618</v>
      </c>
      <c r="Z981" s="12" t="s">
        <v>618</v>
      </c>
      <c r="AA981" s="12"/>
      <c r="AB981">
        <v>575</v>
      </c>
      <c r="AC981">
        <v>17</v>
      </c>
      <c r="AD981">
        <v>18</v>
      </c>
      <c r="AE981" s="13">
        <v>15</v>
      </c>
      <c r="AF981">
        <v>0</v>
      </c>
      <c r="AG981" s="13">
        <v>0</v>
      </c>
      <c r="AH981" s="24">
        <v>69.4787246825703</v>
      </c>
      <c r="AI981" s="23" t="s">
        <v>1836</v>
      </c>
    </row>
    <row r="982" spans="1:35" ht="13.5">
      <c r="A982" s="16" t="s">
        <v>1836</v>
      </c>
      <c r="B982">
        <v>334</v>
      </c>
      <c r="C982">
        <v>5170</v>
      </c>
      <c r="D982" t="s">
        <v>763</v>
      </c>
      <c r="E982" t="s">
        <v>3019</v>
      </c>
      <c r="F982">
        <v>464</v>
      </c>
      <c r="G982">
        <v>28</v>
      </c>
      <c r="H982">
        <v>43</v>
      </c>
      <c r="I982">
        <v>121</v>
      </c>
      <c r="J982">
        <v>18</v>
      </c>
      <c r="K982">
        <v>22</v>
      </c>
      <c r="L982" t="s">
        <v>1430</v>
      </c>
      <c r="M982">
        <v>14</v>
      </c>
      <c r="N982" s="9"/>
      <c r="O982" s="9" t="s">
        <v>551</v>
      </c>
      <c r="P982" s="10" t="s">
        <v>618</v>
      </c>
      <c r="Q982" s="10" t="s">
        <v>618</v>
      </c>
      <c r="R982" s="10" t="s">
        <v>618</v>
      </c>
      <c r="S982" s="10" t="s">
        <v>618</v>
      </c>
      <c r="T982" s="10" t="s">
        <v>618</v>
      </c>
      <c r="U982" s="10" t="s">
        <v>618</v>
      </c>
      <c r="V982" s="10" t="s">
        <v>1334</v>
      </c>
      <c r="W982" s="10" t="s">
        <v>1340</v>
      </c>
      <c r="X982" s="10" t="s">
        <v>1363</v>
      </c>
      <c r="Y982" s="11" t="s">
        <v>1784</v>
      </c>
      <c r="Z982" s="12" t="s">
        <v>1784</v>
      </c>
      <c r="AA982" s="12"/>
      <c r="AB982">
        <v>562</v>
      </c>
      <c r="AC982">
        <v>12</v>
      </c>
      <c r="AD982">
        <v>23</v>
      </c>
      <c r="AE982" s="13">
        <v>18</v>
      </c>
      <c r="AF982">
        <v>0</v>
      </c>
      <c r="AG982" s="13">
        <v>0</v>
      </c>
      <c r="AH982" s="24">
        <v>71.7870575529584</v>
      </c>
      <c r="AI982" s="23" t="s">
        <v>1836</v>
      </c>
    </row>
    <row r="983" spans="1:35" s="14" customFormat="1" ht="13.5">
      <c r="A983" s="16" t="s">
        <v>1836</v>
      </c>
      <c r="B983">
        <v>334</v>
      </c>
      <c r="C983" s="14">
        <v>4691</v>
      </c>
      <c r="D983" t="s">
        <v>234</v>
      </c>
      <c r="E983" t="s">
        <v>3088</v>
      </c>
      <c r="F983" s="14">
        <v>464</v>
      </c>
      <c r="G983" s="14">
        <v>23</v>
      </c>
      <c r="H983" s="14">
        <v>41</v>
      </c>
      <c r="I983" s="14">
        <v>116</v>
      </c>
      <c r="J983" s="14">
        <v>2</v>
      </c>
      <c r="K983" s="14">
        <v>2</v>
      </c>
      <c r="L983" t="s">
        <v>770</v>
      </c>
      <c r="M983">
        <v>17</v>
      </c>
      <c r="N983" s="9"/>
      <c r="O983" s="9" t="s">
        <v>618</v>
      </c>
      <c r="P983" s="10" t="s">
        <v>618</v>
      </c>
      <c r="Q983" s="10" t="s">
        <v>618</v>
      </c>
      <c r="R983" s="10" t="s">
        <v>618</v>
      </c>
      <c r="S983" s="10" t="s">
        <v>618</v>
      </c>
      <c r="T983" s="10" t="s">
        <v>618</v>
      </c>
      <c r="U983" s="10" t="s">
        <v>1338</v>
      </c>
      <c r="V983" s="10" t="s">
        <v>1341</v>
      </c>
      <c r="W983" s="10" t="s">
        <v>1350</v>
      </c>
      <c r="X983" s="10" t="s">
        <v>1344</v>
      </c>
      <c r="Y983" s="11" t="s">
        <v>618</v>
      </c>
      <c r="Z983" s="12" t="s">
        <v>618</v>
      </c>
      <c r="AA983" s="12"/>
      <c r="AB983">
        <v>538</v>
      </c>
      <c r="AC983">
        <v>10</v>
      </c>
      <c r="AD983">
        <v>17</v>
      </c>
      <c r="AE983" s="13">
        <v>21</v>
      </c>
      <c r="AF983">
        <v>0</v>
      </c>
      <c r="AG983" s="13">
        <v>0</v>
      </c>
      <c r="AH983" s="24">
        <v>67.6687263649142</v>
      </c>
      <c r="AI983" s="23" t="s">
        <v>1836</v>
      </c>
    </row>
    <row r="984" spans="1:35" s="14" customFormat="1" ht="13.5">
      <c r="A984" s="16" t="s">
        <v>1836</v>
      </c>
      <c r="B984">
        <v>334</v>
      </c>
      <c r="C984" s="14">
        <v>4317</v>
      </c>
      <c r="D984" t="s">
        <v>1718</v>
      </c>
      <c r="E984" t="s">
        <v>1912</v>
      </c>
      <c r="F984" s="14">
        <v>464</v>
      </c>
      <c r="G984" s="14">
        <v>28</v>
      </c>
      <c r="H984" s="14">
        <v>44</v>
      </c>
      <c r="I984" s="14">
        <v>106</v>
      </c>
      <c r="J984" s="14">
        <v>0</v>
      </c>
      <c r="K984" s="14">
        <v>0</v>
      </c>
      <c r="L984" t="s">
        <v>618</v>
      </c>
      <c r="M984">
        <v>15</v>
      </c>
      <c r="N984" s="9"/>
      <c r="O984" s="9" t="s">
        <v>618</v>
      </c>
      <c r="P984" s="10" t="s">
        <v>618</v>
      </c>
      <c r="Q984" s="10" t="s">
        <v>618</v>
      </c>
      <c r="R984" s="10" t="s">
        <v>618</v>
      </c>
      <c r="S984" s="10" t="s">
        <v>1357</v>
      </c>
      <c r="T984" s="10" t="s">
        <v>1334</v>
      </c>
      <c r="U984" s="10" t="s">
        <v>1369</v>
      </c>
      <c r="V984" s="10" t="s">
        <v>1349</v>
      </c>
      <c r="W984" s="10" t="s">
        <v>1345</v>
      </c>
      <c r="X984" s="10" t="s">
        <v>1342</v>
      </c>
      <c r="Y984" s="11" t="s">
        <v>618</v>
      </c>
      <c r="Z984" s="12" t="s">
        <v>618</v>
      </c>
      <c r="AA984" s="12"/>
      <c r="AB984">
        <v>492</v>
      </c>
      <c r="AC984">
        <v>9</v>
      </c>
      <c r="AD984">
        <v>21</v>
      </c>
      <c r="AE984" s="13">
        <v>17</v>
      </c>
      <c r="AF984">
        <v>0</v>
      </c>
      <c r="AG984" s="13">
        <v>0</v>
      </c>
      <c r="AH984" s="24">
        <v>51.7094202801336</v>
      </c>
      <c r="AI984" s="23" t="s">
        <v>1836</v>
      </c>
    </row>
    <row r="985" spans="1:35" s="14" customFormat="1" ht="13.5">
      <c r="A985" s="16" t="s">
        <v>1836</v>
      </c>
      <c r="B985">
        <v>334</v>
      </c>
      <c r="C985" s="14">
        <v>3870</v>
      </c>
      <c r="D985" t="s">
        <v>898</v>
      </c>
      <c r="E985" t="s">
        <v>3058</v>
      </c>
      <c r="F985" s="14">
        <v>464</v>
      </c>
      <c r="G985" s="14">
        <v>22</v>
      </c>
      <c r="H985" s="14">
        <v>45</v>
      </c>
      <c r="I985" s="14">
        <v>106</v>
      </c>
      <c r="J985" s="14">
        <v>0</v>
      </c>
      <c r="K985" s="14">
        <v>0</v>
      </c>
      <c r="L985" t="s">
        <v>618</v>
      </c>
      <c r="M985">
        <v>16</v>
      </c>
      <c r="N985" s="9"/>
      <c r="O985" s="9" t="s">
        <v>1217</v>
      </c>
      <c r="P985" s="10" t="s">
        <v>618</v>
      </c>
      <c r="Q985" s="10" t="s">
        <v>1364</v>
      </c>
      <c r="R985" s="10" t="s">
        <v>1330</v>
      </c>
      <c r="S985" s="10" t="s">
        <v>1344</v>
      </c>
      <c r="T985" s="10" t="s">
        <v>1331</v>
      </c>
      <c r="U985" s="10" t="s">
        <v>1367</v>
      </c>
      <c r="V985" s="10" t="s">
        <v>1334</v>
      </c>
      <c r="W985" s="10" t="s">
        <v>618</v>
      </c>
      <c r="X985" s="10" t="s">
        <v>618</v>
      </c>
      <c r="Y985" s="11" t="s">
        <v>2010</v>
      </c>
      <c r="Z985" s="12" t="s">
        <v>2010</v>
      </c>
      <c r="AA985" s="12"/>
      <c r="AB985">
        <v>492</v>
      </c>
      <c r="AC985">
        <v>11</v>
      </c>
      <c r="AD985">
        <v>13</v>
      </c>
      <c r="AE985" s="13">
        <v>24</v>
      </c>
      <c r="AF985">
        <v>0</v>
      </c>
      <c r="AG985" s="13">
        <v>0</v>
      </c>
      <c r="AH985" s="24">
        <v>74.0602170943844</v>
      </c>
      <c r="AI985" s="23" t="s">
        <v>1836</v>
      </c>
    </row>
    <row r="986" spans="1:35" s="14" customFormat="1" ht="13.5">
      <c r="A986" s="16" t="s">
        <v>1836</v>
      </c>
      <c r="B986">
        <v>334</v>
      </c>
      <c r="C986">
        <v>5009</v>
      </c>
      <c r="D986" t="s">
        <v>650</v>
      </c>
      <c r="E986" t="s">
        <v>853</v>
      </c>
      <c r="F986">
        <v>464</v>
      </c>
      <c r="G986">
        <v>27</v>
      </c>
      <c r="H986">
        <v>44</v>
      </c>
      <c r="I986">
        <v>102</v>
      </c>
      <c r="J986">
        <v>55</v>
      </c>
      <c r="K986">
        <v>56</v>
      </c>
      <c r="L986" t="s">
        <v>2865</v>
      </c>
      <c r="M986">
        <v>17</v>
      </c>
      <c r="N986" s="9"/>
      <c r="O986" s="9" t="s">
        <v>618</v>
      </c>
      <c r="P986" s="10" t="s">
        <v>618</v>
      </c>
      <c r="Q986" s="10" t="s">
        <v>618</v>
      </c>
      <c r="R986" s="10" t="s">
        <v>618</v>
      </c>
      <c r="S986" s="10" t="s">
        <v>1357</v>
      </c>
      <c r="T986" s="10" t="s">
        <v>1339</v>
      </c>
      <c r="U986" s="10" t="s">
        <v>1345</v>
      </c>
      <c r="V986" s="10" t="s">
        <v>1340</v>
      </c>
      <c r="W986" s="10" t="s">
        <v>1363</v>
      </c>
      <c r="X986" s="10" t="s">
        <v>1350</v>
      </c>
      <c r="Y986" s="11" t="s">
        <v>618</v>
      </c>
      <c r="Z986" s="12" t="s">
        <v>618</v>
      </c>
      <c r="AA986" s="12"/>
      <c r="AB986">
        <v>473</v>
      </c>
      <c r="AC986">
        <v>12</v>
      </c>
      <c r="AD986">
        <v>16</v>
      </c>
      <c r="AE986" s="13">
        <v>17</v>
      </c>
      <c r="AF986">
        <v>0</v>
      </c>
      <c r="AG986" s="13">
        <v>1</v>
      </c>
      <c r="AH986" s="24">
        <v>70.5171189603752</v>
      </c>
      <c r="AI986" s="23" t="s">
        <v>1836</v>
      </c>
    </row>
    <row r="987" spans="1:35" s="14" customFormat="1" ht="13.5">
      <c r="A987" s="16" t="s">
        <v>1836</v>
      </c>
      <c r="B987">
        <v>334</v>
      </c>
      <c r="C987" s="14">
        <v>4110</v>
      </c>
      <c r="D987" t="s">
        <v>345</v>
      </c>
      <c r="E987" t="s">
        <v>3056</v>
      </c>
      <c r="F987" s="14">
        <v>464</v>
      </c>
      <c r="G987" s="14">
        <v>24</v>
      </c>
      <c r="H987" s="14">
        <v>45</v>
      </c>
      <c r="I987" s="14">
        <v>101</v>
      </c>
      <c r="J987" s="14">
        <v>32</v>
      </c>
      <c r="K987" s="14">
        <v>32</v>
      </c>
      <c r="L987" t="s">
        <v>1748</v>
      </c>
      <c r="M987">
        <v>17</v>
      </c>
      <c r="N987" s="9"/>
      <c r="O987" s="9" t="s">
        <v>559</v>
      </c>
      <c r="P987" s="10" t="s">
        <v>700</v>
      </c>
      <c r="Q987" s="10" t="s">
        <v>700</v>
      </c>
      <c r="R987" s="10" t="s">
        <v>700</v>
      </c>
      <c r="S987" s="10" t="s">
        <v>700</v>
      </c>
      <c r="T987" s="10" t="s">
        <v>700</v>
      </c>
      <c r="U987" s="10" t="s">
        <v>618</v>
      </c>
      <c r="V987" s="10" t="s">
        <v>618</v>
      </c>
      <c r="W987" s="10" t="s">
        <v>618</v>
      </c>
      <c r="X987" s="10" t="s">
        <v>618</v>
      </c>
      <c r="Y987" s="11" t="s">
        <v>1783</v>
      </c>
      <c r="Z987" s="12" t="s">
        <v>1783</v>
      </c>
      <c r="AA987" s="12"/>
      <c r="AB987">
        <v>469</v>
      </c>
      <c r="AC987">
        <v>9</v>
      </c>
      <c r="AD987">
        <v>16</v>
      </c>
      <c r="AE987" s="13">
        <v>21</v>
      </c>
      <c r="AF987">
        <v>0</v>
      </c>
      <c r="AG987" s="13">
        <v>0</v>
      </c>
      <c r="AH987" s="24">
        <v>71.4491538466287</v>
      </c>
      <c r="AI987" s="23" t="s">
        <v>1836</v>
      </c>
    </row>
    <row r="988" spans="1:35" s="14" customFormat="1" ht="13.5">
      <c r="A988" s="16" t="s">
        <v>1836</v>
      </c>
      <c r="B988">
        <v>334</v>
      </c>
      <c r="C988" s="14">
        <v>4648</v>
      </c>
      <c r="D988" t="s">
        <v>972</v>
      </c>
      <c r="E988" t="s">
        <v>2858</v>
      </c>
      <c r="F988" s="14">
        <v>464</v>
      </c>
      <c r="G988" s="14">
        <v>23</v>
      </c>
      <c r="H988" s="14">
        <v>41</v>
      </c>
      <c r="I988" s="14">
        <v>89</v>
      </c>
      <c r="J988" s="14">
        <v>42</v>
      </c>
      <c r="K988" s="14">
        <v>37</v>
      </c>
      <c r="L988" t="s">
        <v>3743</v>
      </c>
      <c r="M988">
        <v>17</v>
      </c>
      <c r="N988" s="9"/>
      <c r="O988" s="9" t="s">
        <v>618</v>
      </c>
      <c r="P988" s="10" t="s">
        <v>618</v>
      </c>
      <c r="Q988" s="10" t="s">
        <v>618</v>
      </c>
      <c r="R988" s="10" t="s">
        <v>618</v>
      </c>
      <c r="S988" s="10" t="s">
        <v>1369</v>
      </c>
      <c r="T988" s="10" t="s">
        <v>1338</v>
      </c>
      <c r="U988" s="10" t="s">
        <v>1367</v>
      </c>
      <c r="V988" s="10" t="s">
        <v>1339</v>
      </c>
      <c r="W988" s="10" t="s">
        <v>3742</v>
      </c>
      <c r="X988" s="10" t="s">
        <v>1340</v>
      </c>
      <c r="Y988" s="11" t="s">
        <v>618</v>
      </c>
      <c r="Z988" s="12" t="s">
        <v>618</v>
      </c>
      <c r="AA988" s="12"/>
      <c r="AB988">
        <v>413</v>
      </c>
      <c r="AC988">
        <v>9</v>
      </c>
      <c r="AD988">
        <v>12</v>
      </c>
      <c r="AE988" s="13">
        <v>16</v>
      </c>
      <c r="AF988">
        <v>0</v>
      </c>
      <c r="AG988" s="13">
        <v>0</v>
      </c>
      <c r="AH988" s="24">
        <v>75.9503429128997</v>
      </c>
      <c r="AI988" s="23" t="s">
        <v>1836</v>
      </c>
    </row>
    <row r="989" spans="1:35" ht="13.5">
      <c r="A989" s="16" t="s">
        <v>1836</v>
      </c>
      <c r="B989">
        <v>334</v>
      </c>
      <c r="C989">
        <v>5188</v>
      </c>
      <c r="D989" t="s">
        <v>453</v>
      </c>
      <c r="E989" t="s">
        <v>3054</v>
      </c>
      <c r="F989">
        <v>464</v>
      </c>
      <c r="G989">
        <v>26</v>
      </c>
      <c r="H989">
        <v>43</v>
      </c>
      <c r="I989">
        <v>86</v>
      </c>
      <c r="J989">
        <v>51</v>
      </c>
      <c r="K989">
        <v>44</v>
      </c>
      <c r="L989" t="s">
        <v>3055</v>
      </c>
      <c r="M989">
        <v>21</v>
      </c>
      <c r="N989" s="9"/>
      <c r="O989" s="9" t="s">
        <v>962</v>
      </c>
      <c r="P989" s="10" t="s">
        <v>1342</v>
      </c>
      <c r="Q989" s="10" t="s">
        <v>1358</v>
      </c>
      <c r="R989" s="10" t="s">
        <v>1342</v>
      </c>
      <c r="S989" s="10" t="s">
        <v>618</v>
      </c>
      <c r="T989" s="10" t="s">
        <v>618</v>
      </c>
      <c r="U989" s="10" t="s">
        <v>618</v>
      </c>
      <c r="V989" s="10" t="s">
        <v>618</v>
      </c>
      <c r="W989" s="10" t="s">
        <v>618</v>
      </c>
      <c r="X989" s="10" t="s">
        <v>1331</v>
      </c>
      <c r="Y989" s="11" t="s">
        <v>192</v>
      </c>
      <c r="Z989" s="12" t="s">
        <v>192</v>
      </c>
      <c r="AA989" s="12"/>
      <c r="AB989">
        <v>399</v>
      </c>
      <c r="AC989">
        <v>11</v>
      </c>
      <c r="AD989">
        <v>12</v>
      </c>
      <c r="AE989" s="13">
        <v>14</v>
      </c>
      <c r="AF989">
        <v>0</v>
      </c>
      <c r="AG989" s="13">
        <v>0</v>
      </c>
      <c r="AH989" s="24">
        <v>63.5441252467475</v>
      </c>
      <c r="AI989" s="23" t="s">
        <v>1836</v>
      </c>
    </row>
    <row r="990" spans="1:35" s="14" customFormat="1" ht="13.5">
      <c r="A990" s="16" t="s">
        <v>1836</v>
      </c>
      <c r="B990">
        <v>343</v>
      </c>
      <c r="C990" s="14">
        <v>4911</v>
      </c>
      <c r="D990" t="s">
        <v>1744</v>
      </c>
      <c r="E990" t="s">
        <v>3074</v>
      </c>
      <c r="F990" s="14">
        <v>463</v>
      </c>
      <c r="G990" s="14">
        <v>23</v>
      </c>
      <c r="H990" s="14">
        <v>41</v>
      </c>
      <c r="I990" s="14">
        <v>117</v>
      </c>
      <c r="J990" s="14">
        <v>29</v>
      </c>
      <c r="K990" s="14">
        <v>34</v>
      </c>
      <c r="L990" t="s">
        <v>3688</v>
      </c>
      <c r="M990">
        <v>14</v>
      </c>
      <c r="N990" s="9"/>
      <c r="O990" s="9" t="s">
        <v>618</v>
      </c>
      <c r="P990" s="10" t="s">
        <v>618</v>
      </c>
      <c r="Q990" s="10" t="s">
        <v>1330</v>
      </c>
      <c r="R990" s="10" t="s">
        <v>1350</v>
      </c>
      <c r="S990" s="10" t="s">
        <v>1334</v>
      </c>
      <c r="T990" s="10" t="s">
        <v>1334</v>
      </c>
      <c r="U990" s="10" t="s">
        <v>1357</v>
      </c>
      <c r="V990" s="10" t="s">
        <v>618</v>
      </c>
      <c r="W990" s="10" t="s">
        <v>618</v>
      </c>
      <c r="X990" s="10" t="s">
        <v>618</v>
      </c>
      <c r="Y990" s="11" t="s">
        <v>618</v>
      </c>
      <c r="Z990" s="12" t="s">
        <v>618</v>
      </c>
      <c r="AA990" s="12"/>
      <c r="AB990">
        <v>542</v>
      </c>
      <c r="AC990">
        <v>14</v>
      </c>
      <c r="AD990">
        <v>14</v>
      </c>
      <c r="AE990" s="13">
        <v>20</v>
      </c>
      <c r="AF990">
        <v>0</v>
      </c>
      <c r="AG990" s="13">
        <v>0</v>
      </c>
      <c r="AH990" s="24">
        <v>65.9820919420137</v>
      </c>
      <c r="AI990" s="23" t="s">
        <v>1836</v>
      </c>
    </row>
    <row r="991" spans="1:35" s="14" customFormat="1" ht="13.5">
      <c r="A991" s="16" t="s">
        <v>1836</v>
      </c>
      <c r="B991">
        <v>343</v>
      </c>
      <c r="C991" s="14">
        <v>4035</v>
      </c>
      <c r="D991" t="s">
        <v>905</v>
      </c>
      <c r="E991" t="s">
        <v>3073</v>
      </c>
      <c r="F991" s="14">
        <v>463</v>
      </c>
      <c r="G991" s="14">
        <v>30</v>
      </c>
      <c r="H991" s="14">
        <v>41</v>
      </c>
      <c r="I991" s="14">
        <v>116</v>
      </c>
      <c r="J991" s="14">
        <v>0</v>
      </c>
      <c r="K991" s="14">
        <v>0</v>
      </c>
      <c r="L991" t="s">
        <v>618</v>
      </c>
      <c r="M991">
        <v>20</v>
      </c>
      <c r="N991" s="9"/>
      <c r="O991" s="9" t="s">
        <v>618</v>
      </c>
      <c r="P991" s="10" t="s">
        <v>1356</v>
      </c>
      <c r="Q991" s="10" t="s">
        <v>618</v>
      </c>
      <c r="R991" s="10" t="s">
        <v>618</v>
      </c>
      <c r="S991" s="10" t="s">
        <v>1331</v>
      </c>
      <c r="T991" s="10" t="s">
        <v>1342</v>
      </c>
      <c r="U991" s="10" t="s">
        <v>1368</v>
      </c>
      <c r="V991" s="10" t="s">
        <v>1351</v>
      </c>
      <c r="W991" s="10" t="s">
        <v>618</v>
      </c>
      <c r="X991" s="10" t="s">
        <v>618</v>
      </c>
      <c r="Y991" s="11" t="s">
        <v>618</v>
      </c>
      <c r="Z991" s="12" t="s">
        <v>618</v>
      </c>
      <c r="AA991" s="12"/>
      <c r="AB991">
        <v>537</v>
      </c>
      <c r="AC991">
        <v>15</v>
      </c>
      <c r="AD991">
        <v>20</v>
      </c>
      <c r="AE991" s="13">
        <v>13</v>
      </c>
      <c r="AF991">
        <v>0</v>
      </c>
      <c r="AG991" s="13">
        <v>1</v>
      </c>
      <c r="AH991" s="24">
        <v>65.6830354473344</v>
      </c>
      <c r="AI991" s="23" t="s">
        <v>1836</v>
      </c>
    </row>
    <row r="992" spans="1:35" s="14" customFormat="1" ht="13.5">
      <c r="A992" s="16" t="s">
        <v>1836</v>
      </c>
      <c r="B992">
        <v>343</v>
      </c>
      <c r="C992" s="14">
        <v>5039</v>
      </c>
      <c r="D992" t="s">
        <v>167</v>
      </c>
      <c r="E992" t="s">
        <v>2849</v>
      </c>
      <c r="F992" s="14">
        <v>463</v>
      </c>
      <c r="G992" s="14">
        <v>28</v>
      </c>
      <c r="H992" s="14">
        <v>43</v>
      </c>
      <c r="I992" s="14">
        <v>102</v>
      </c>
      <c r="J992" s="14">
        <v>45</v>
      </c>
      <c r="K992" s="14">
        <v>46</v>
      </c>
      <c r="L992" t="s">
        <v>2850</v>
      </c>
      <c r="M992">
        <v>16</v>
      </c>
      <c r="N992" s="9"/>
      <c r="O992" s="9" t="s">
        <v>618</v>
      </c>
      <c r="P992" s="10" t="s">
        <v>618</v>
      </c>
      <c r="Q992" s="10" t="s">
        <v>1339</v>
      </c>
      <c r="R992" s="10" t="s">
        <v>1364</v>
      </c>
      <c r="S992" s="10" t="s">
        <v>1340</v>
      </c>
      <c r="T992" s="10" t="s">
        <v>1367</v>
      </c>
      <c r="U992" s="10" t="s">
        <v>1340</v>
      </c>
      <c r="V992" s="10" t="s">
        <v>1364</v>
      </c>
      <c r="W992" s="10" t="s">
        <v>618</v>
      </c>
      <c r="X992" s="10" t="s">
        <v>618</v>
      </c>
      <c r="Y992" s="11" t="s">
        <v>618</v>
      </c>
      <c r="Z992" s="12" t="s">
        <v>618</v>
      </c>
      <c r="AA992" s="12"/>
      <c r="AB992">
        <v>472</v>
      </c>
      <c r="AC992">
        <v>14</v>
      </c>
      <c r="AD992">
        <v>15</v>
      </c>
      <c r="AE992" s="13">
        <v>15</v>
      </c>
      <c r="AF992">
        <v>0</v>
      </c>
      <c r="AG992" s="13">
        <v>1</v>
      </c>
      <c r="AH992" s="24">
        <v>69.047404355733</v>
      </c>
      <c r="AI992" s="23" t="s">
        <v>1836</v>
      </c>
    </row>
    <row r="993" spans="1:35" s="14" customFormat="1" ht="13.5">
      <c r="A993" s="16" t="s">
        <v>1836</v>
      </c>
      <c r="B993">
        <v>343</v>
      </c>
      <c r="C993" s="14">
        <v>3911</v>
      </c>
      <c r="D993" t="s">
        <v>1696</v>
      </c>
      <c r="E993" t="s">
        <v>3059</v>
      </c>
      <c r="F993" s="14">
        <v>463</v>
      </c>
      <c r="G993" s="14">
        <v>24</v>
      </c>
      <c r="H993" s="14">
        <v>42</v>
      </c>
      <c r="I993" s="14">
        <v>90</v>
      </c>
      <c r="J993" s="14">
        <v>19</v>
      </c>
      <c r="K993" s="14">
        <v>17</v>
      </c>
      <c r="L993" t="s">
        <v>813</v>
      </c>
      <c r="M993">
        <v>17</v>
      </c>
      <c r="N993" s="9"/>
      <c r="O993" s="9" t="s">
        <v>618</v>
      </c>
      <c r="P993" s="10" t="s">
        <v>618</v>
      </c>
      <c r="Q993" s="10" t="s">
        <v>618</v>
      </c>
      <c r="R993" s="10" t="s">
        <v>618</v>
      </c>
      <c r="S993" s="10" t="s">
        <v>1341</v>
      </c>
      <c r="T993" s="10" t="s">
        <v>1339</v>
      </c>
      <c r="U993" s="10" t="s">
        <v>1365</v>
      </c>
      <c r="V993" s="10" t="s">
        <v>1330</v>
      </c>
      <c r="W993" s="10" t="s">
        <v>618</v>
      </c>
      <c r="X993" s="10" t="s">
        <v>618</v>
      </c>
      <c r="Y993" s="11" t="s">
        <v>618</v>
      </c>
      <c r="Z993" s="12" t="s">
        <v>618</v>
      </c>
      <c r="AA993" s="12"/>
      <c r="AB993">
        <v>417</v>
      </c>
      <c r="AC993">
        <v>8</v>
      </c>
      <c r="AD993">
        <v>14</v>
      </c>
      <c r="AE993" s="13">
        <v>16</v>
      </c>
      <c r="AF993">
        <v>0</v>
      </c>
      <c r="AG993" s="13">
        <v>0</v>
      </c>
      <c r="AH993" s="24">
        <v>71.5348395035604</v>
      </c>
      <c r="AI993" s="23" t="s">
        <v>1836</v>
      </c>
    </row>
    <row r="994" spans="1:35" s="14" customFormat="1" ht="13.5">
      <c r="A994" s="16" t="s">
        <v>1836</v>
      </c>
      <c r="B994">
        <v>347</v>
      </c>
      <c r="C994" s="14">
        <v>5019</v>
      </c>
      <c r="D994" t="s">
        <v>660</v>
      </c>
      <c r="E994" t="s">
        <v>3061</v>
      </c>
      <c r="F994" s="14">
        <v>462</v>
      </c>
      <c r="G994" s="14">
        <v>20</v>
      </c>
      <c r="H994" s="14">
        <v>47</v>
      </c>
      <c r="I994" s="14">
        <v>85</v>
      </c>
      <c r="J994" s="14">
        <v>64</v>
      </c>
      <c r="K994" s="14">
        <v>54</v>
      </c>
      <c r="L994" t="s">
        <v>3062</v>
      </c>
      <c r="M994">
        <v>20</v>
      </c>
      <c r="N994" s="9"/>
      <c r="O994" s="9" t="s">
        <v>618</v>
      </c>
      <c r="P994" s="10" t="s">
        <v>700</v>
      </c>
      <c r="Q994" s="10" t="s">
        <v>700</v>
      </c>
      <c r="R994" s="10" t="s">
        <v>700</v>
      </c>
      <c r="S994" s="10" t="s">
        <v>700</v>
      </c>
      <c r="T994" s="10" t="s">
        <v>700</v>
      </c>
      <c r="U994" s="10" t="s">
        <v>700</v>
      </c>
      <c r="V994" s="10" t="s">
        <v>700</v>
      </c>
      <c r="W994" s="10" t="s">
        <v>700</v>
      </c>
      <c r="X994" s="10" t="s">
        <v>700</v>
      </c>
      <c r="Y994" s="11" t="s">
        <v>700</v>
      </c>
      <c r="Z994" s="12" t="s">
        <v>700</v>
      </c>
      <c r="AA994" s="12"/>
      <c r="AB994">
        <v>393</v>
      </c>
      <c r="AC994">
        <v>8</v>
      </c>
      <c r="AD994">
        <v>9</v>
      </c>
      <c r="AE994" s="13">
        <v>23</v>
      </c>
      <c r="AF994">
        <v>0</v>
      </c>
      <c r="AG994" s="13">
        <v>0</v>
      </c>
      <c r="AH994" s="24">
        <v>55.4022115614926</v>
      </c>
      <c r="AI994" s="23" t="s">
        <v>1836</v>
      </c>
    </row>
    <row r="995" spans="1:35" s="14" customFormat="1" ht="13.5">
      <c r="A995" s="16" t="s">
        <v>1836</v>
      </c>
      <c r="B995">
        <v>347</v>
      </c>
      <c r="C995" s="14">
        <v>4492</v>
      </c>
      <c r="D995" t="s">
        <v>50</v>
      </c>
      <c r="E995" t="s">
        <v>3063</v>
      </c>
      <c r="F995" s="14">
        <v>462</v>
      </c>
      <c r="G995" s="14">
        <v>25</v>
      </c>
      <c r="H995" s="14">
        <v>43</v>
      </c>
      <c r="I995" s="14">
        <v>58</v>
      </c>
      <c r="J995" s="14">
        <v>69</v>
      </c>
      <c r="K995" s="14">
        <v>40</v>
      </c>
      <c r="L995" t="s">
        <v>621</v>
      </c>
      <c r="M995">
        <v>20</v>
      </c>
      <c r="N995" s="9"/>
      <c r="O995" s="9" t="s">
        <v>553</v>
      </c>
      <c r="P995" s="10" t="s">
        <v>618</v>
      </c>
      <c r="Q995" s="10" t="s">
        <v>618</v>
      </c>
      <c r="R995" s="10" t="s">
        <v>618</v>
      </c>
      <c r="S995" s="10" t="s">
        <v>618</v>
      </c>
      <c r="T995" s="10" t="s">
        <v>618</v>
      </c>
      <c r="U995" s="10" t="s">
        <v>618</v>
      </c>
      <c r="V995" s="10" t="s">
        <v>618</v>
      </c>
      <c r="W995" s="10" t="s">
        <v>618</v>
      </c>
      <c r="X995" s="10" t="s">
        <v>618</v>
      </c>
      <c r="Y995" s="11" t="s">
        <v>2002</v>
      </c>
      <c r="Z995" s="12" t="s">
        <v>2002</v>
      </c>
      <c r="AA995" s="12"/>
      <c r="AB995">
        <v>268</v>
      </c>
      <c r="AC995">
        <v>9</v>
      </c>
      <c r="AD995">
        <v>6</v>
      </c>
      <c r="AE995" s="13">
        <v>10</v>
      </c>
      <c r="AF995">
        <v>0</v>
      </c>
      <c r="AG995" s="13">
        <v>0</v>
      </c>
      <c r="AH995" s="24">
        <v>77.8671903670934</v>
      </c>
      <c r="AI995" s="23" t="s">
        <v>1836</v>
      </c>
    </row>
    <row r="996" spans="1:35" s="14" customFormat="1" ht="13.5">
      <c r="A996" s="16" t="s">
        <v>1836</v>
      </c>
      <c r="B996">
        <v>349</v>
      </c>
      <c r="C996" s="14">
        <v>4846</v>
      </c>
      <c r="D996" t="s">
        <v>1652</v>
      </c>
      <c r="E996" t="s">
        <v>3071</v>
      </c>
      <c r="F996" s="14">
        <v>461</v>
      </c>
      <c r="G996" s="14">
        <v>25</v>
      </c>
      <c r="H996" s="14">
        <v>42</v>
      </c>
      <c r="I996" s="14">
        <v>116</v>
      </c>
      <c r="J996" s="14">
        <v>0</v>
      </c>
      <c r="K996" s="14">
        <v>0</v>
      </c>
      <c r="L996" t="s">
        <v>618</v>
      </c>
      <c r="M996">
        <v>16</v>
      </c>
      <c r="N996" s="9"/>
      <c r="O996" s="9" t="s">
        <v>618</v>
      </c>
      <c r="P996" s="10" t="s">
        <v>618</v>
      </c>
      <c r="Q996" s="10" t="s">
        <v>618</v>
      </c>
      <c r="R996" s="10" t="s">
        <v>618</v>
      </c>
      <c r="S996" s="10" t="s">
        <v>1340</v>
      </c>
      <c r="T996" s="10" t="s">
        <v>1335</v>
      </c>
      <c r="U996" s="10" t="s">
        <v>1344</v>
      </c>
      <c r="V996" s="10" t="s">
        <v>1331</v>
      </c>
      <c r="W996" s="10" t="s">
        <v>1351</v>
      </c>
      <c r="X996" s="10" t="s">
        <v>618</v>
      </c>
      <c r="Y996" s="11" t="s">
        <v>618</v>
      </c>
      <c r="Z996" s="12" t="s">
        <v>618</v>
      </c>
      <c r="AA996" s="12"/>
      <c r="AB996">
        <v>535</v>
      </c>
      <c r="AC996">
        <v>17</v>
      </c>
      <c r="AD996">
        <v>13</v>
      </c>
      <c r="AE996" s="13">
        <v>19</v>
      </c>
      <c r="AF996">
        <v>0</v>
      </c>
      <c r="AG996" s="13">
        <v>0</v>
      </c>
      <c r="AH996" s="24">
        <v>62.6571889271526</v>
      </c>
      <c r="AI996" s="23" t="s">
        <v>1836</v>
      </c>
    </row>
    <row r="997" spans="1:35" s="14" customFormat="1" ht="13.5">
      <c r="A997" s="16" t="s">
        <v>1836</v>
      </c>
      <c r="B997">
        <v>349</v>
      </c>
      <c r="C997" s="14">
        <v>4866</v>
      </c>
      <c r="D997" t="s">
        <v>1112</v>
      </c>
      <c r="E997" t="s">
        <v>2990</v>
      </c>
      <c r="F997" s="14">
        <v>461</v>
      </c>
      <c r="G997" s="14">
        <v>25</v>
      </c>
      <c r="H997" s="14">
        <v>42</v>
      </c>
      <c r="I997" s="14">
        <v>112</v>
      </c>
      <c r="J997" s="14">
        <v>13</v>
      </c>
      <c r="K997" s="14">
        <v>14</v>
      </c>
      <c r="L997" t="s">
        <v>780</v>
      </c>
      <c r="M997">
        <v>16</v>
      </c>
      <c r="N997" s="9"/>
      <c r="O997" s="9" t="s">
        <v>618</v>
      </c>
      <c r="P997" s="10" t="s">
        <v>618</v>
      </c>
      <c r="Q997" s="10" t="s">
        <v>618</v>
      </c>
      <c r="R997" s="10" t="s">
        <v>618</v>
      </c>
      <c r="S997" s="10" t="s">
        <v>1340</v>
      </c>
      <c r="T997" s="10" t="s">
        <v>1359</v>
      </c>
      <c r="U997" s="10" t="s">
        <v>1331</v>
      </c>
      <c r="V997" s="10" t="s">
        <v>1369</v>
      </c>
      <c r="W997" s="10" t="s">
        <v>1340</v>
      </c>
      <c r="X997" s="10" t="s">
        <v>1370</v>
      </c>
      <c r="Y997" s="11" t="s">
        <v>618</v>
      </c>
      <c r="Z997" s="12" t="s">
        <v>618</v>
      </c>
      <c r="AA997" s="12"/>
      <c r="AB997">
        <v>516</v>
      </c>
      <c r="AC997">
        <v>12</v>
      </c>
      <c r="AD997">
        <v>17</v>
      </c>
      <c r="AE997" s="13">
        <v>19</v>
      </c>
      <c r="AF997">
        <v>0</v>
      </c>
      <c r="AG997" s="13">
        <v>2</v>
      </c>
      <c r="AH997" s="24">
        <v>72.1272474455219</v>
      </c>
      <c r="AI997" s="23" t="s">
        <v>1836</v>
      </c>
    </row>
    <row r="998" spans="1:35" s="14" customFormat="1" ht="13.5">
      <c r="A998" s="16" t="s">
        <v>1836</v>
      </c>
      <c r="B998">
        <v>349</v>
      </c>
      <c r="C998" s="14">
        <v>3910</v>
      </c>
      <c r="D998" t="s">
        <v>1091</v>
      </c>
      <c r="E998" t="s">
        <v>3072</v>
      </c>
      <c r="F998" s="14">
        <v>461</v>
      </c>
      <c r="G998" s="14">
        <v>17</v>
      </c>
      <c r="H998" s="14">
        <v>43</v>
      </c>
      <c r="I998" s="14">
        <v>109</v>
      </c>
      <c r="J998" s="14">
        <v>2</v>
      </c>
      <c r="K998" s="14">
        <v>2</v>
      </c>
      <c r="L998" t="s">
        <v>770</v>
      </c>
      <c r="M998">
        <v>17</v>
      </c>
      <c r="N998" s="9"/>
      <c r="O998" s="9" t="s">
        <v>618</v>
      </c>
      <c r="P998" s="10" t="s">
        <v>1370</v>
      </c>
      <c r="Q998" s="10" t="s">
        <v>618</v>
      </c>
      <c r="R998" s="10" t="s">
        <v>618</v>
      </c>
      <c r="S998" s="10" t="s">
        <v>618</v>
      </c>
      <c r="T998" s="10" t="s">
        <v>618</v>
      </c>
      <c r="U998" s="10" t="s">
        <v>1330</v>
      </c>
      <c r="V998" s="10" t="s">
        <v>1335</v>
      </c>
      <c r="W998" s="10" t="s">
        <v>1358</v>
      </c>
      <c r="X998" s="10" t="s">
        <v>1352</v>
      </c>
      <c r="Y998" s="11" t="s">
        <v>618</v>
      </c>
      <c r="Z998" s="12" t="s">
        <v>618</v>
      </c>
      <c r="AA998" s="12"/>
      <c r="AB998">
        <v>502</v>
      </c>
      <c r="AC998">
        <v>7</v>
      </c>
      <c r="AD998">
        <v>12</v>
      </c>
      <c r="AE998" s="13">
        <v>28</v>
      </c>
      <c r="AF998">
        <v>0</v>
      </c>
      <c r="AG998" s="13">
        <v>0</v>
      </c>
      <c r="AH998" s="24">
        <v>64.0198446502861</v>
      </c>
      <c r="AI998" s="23" t="s">
        <v>1836</v>
      </c>
    </row>
    <row r="999" spans="1:35" ht="13.5">
      <c r="A999" s="16" t="s">
        <v>1836</v>
      </c>
      <c r="B999">
        <v>349</v>
      </c>
      <c r="C999">
        <v>4779</v>
      </c>
      <c r="D999" t="s">
        <v>517</v>
      </c>
      <c r="E999" t="s">
        <v>3039</v>
      </c>
      <c r="F999">
        <v>461</v>
      </c>
      <c r="G999">
        <v>20</v>
      </c>
      <c r="H999">
        <v>40</v>
      </c>
      <c r="I999">
        <v>82</v>
      </c>
      <c r="J999">
        <v>38</v>
      </c>
      <c r="K999">
        <v>31</v>
      </c>
      <c r="L999" t="s">
        <v>3727</v>
      </c>
      <c r="M999">
        <v>15</v>
      </c>
      <c r="N999" s="9"/>
      <c r="O999" s="9" t="s">
        <v>557</v>
      </c>
      <c r="P999" s="10" t="s">
        <v>618</v>
      </c>
      <c r="Q999" s="10" t="s">
        <v>618</v>
      </c>
      <c r="R999" s="10" t="s">
        <v>618</v>
      </c>
      <c r="S999" s="10" t="s">
        <v>618</v>
      </c>
      <c r="T999" s="10" t="s">
        <v>618</v>
      </c>
      <c r="U999" s="10" t="s">
        <v>1365</v>
      </c>
      <c r="V999" s="10" t="s">
        <v>1140</v>
      </c>
      <c r="W999" s="10" t="s">
        <v>1355</v>
      </c>
      <c r="X999" s="10" t="s">
        <v>1330</v>
      </c>
      <c r="Y999" s="11" t="s">
        <v>1526</v>
      </c>
      <c r="Z999" s="12" t="s">
        <v>1526</v>
      </c>
      <c r="AA999" s="12"/>
      <c r="AB999">
        <v>378</v>
      </c>
      <c r="AC999">
        <v>8</v>
      </c>
      <c r="AD999">
        <v>9</v>
      </c>
      <c r="AE999" s="13">
        <v>16</v>
      </c>
      <c r="AF999">
        <v>0</v>
      </c>
      <c r="AG999" s="13">
        <v>0</v>
      </c>
      <c r="AH999" s="24">
        <v>72.1064242877653</v>
      </c>
      <c r="AI999" s="23" t="s">
        <v>1836</v>
      </c>
    </row>
    <row r="1000" spans="1:35" ht="13.5">
      <c r="A1000" s="16" t="s">
        <v>1836</v>
      </c>
      <c r="B1000">
        <v>353</v>
      </c>
      <c r="C1000" s="14">
        <v>4006</v>
      </c>
      <c r="D1000" t="s">
        <v>40</v>
      </c>
      <c r="E1000" t="s">
        <v>3049</v>
      </c>
      <c r="F1000" s="14">
        <v>460</v>
      </c>
      <c r="G1000" s="14">
        <v>23</v>
      </c>
      <c r="H1000" s="14">
        <v>42</v>
      </c>
      <c r="I1000" s="14">
        <v>107</v>
      </c>
      <c r="J1000" s="14">
        <v>2</v>
      </c>
      <c r="K1000" s="14">
        <v>2</v>
      </c>
      <c r="L1000" t="s">
        <v>770</v>
      </c>
      <c r="M1000">
        <v>19</v>
      </c>
      <c r="N1000" s="9"/>
      <c r="O1000" s="9" t="s">
        <v>618</v>
      </c>
      <c r="P1000" s="10" t="s">
        <v>1339</v>
      </c>
      <c r="Q1000" s="10" t="s">
        <v>1344</v>
      </c>
      <c r="R1000" s="10" t="s">
        <v>1367</v>
      </c>
      <c r="S1000" s="10" t="s">
        <v>618</v>
      </c>
      <c r="T1000" s="10" t="s">
        <v>618</v>
      </c>
      <c r="U1000" s="10" t="s">
        <v>618</v>
      </c>
      <c r="V1000" s="10" t="s">
        <v>618</v>
      </c>
      <c r="W1000" s="10" t="s">
        <v>618</v>
      </c>
      <c r="X1000" s="10" t="s">
        <v>618</v>
      </c>
      <c r="Y1000" s="11" t="s">
        <v>618</v>
      </c>
      <c r="Z1000" s="12" t="s">
        <v>618</v>
      </c>
      <c r="AA1000" s="12"/>
      <c r="AB1000">
        <v>492</v>
      </c>
      <c r="AC1000">
        <v>11</v>
      </c>
      <c r="AD1000">
        <v>14</v>
      </c>
      <c r="AE1000" s="13">
        <v>20</v>
      </c>
      <c r="AF1000">
        <v>0</v>
      </c>
      <c r="AG1000" s="13">
        <v>0</v>
      </c>
      <c r="AH1000" s="24">
        <v>66.1629197060019</v>
      </c>
      <c r="AI1000" s="23" t="s">
        <v>1836</v>
      </c>
    </row>
    <row r="1001" spans="1:35" s="14" customFormat="1" ht="13.5">
      <c r="A1001" s="16" t="s">
        <v>1836</v>
      </c>
      <c r="B1001">
        <v>353</v>
      </c>
      <c r="C1001" s="14">
        <v>3693</v>
      </c>
      <c r="D1001" t="s">
        <v>1250</v>
      </c>
      <c r="E1001" t="s">
        <v>3077</v>
      </c>
      <c r="F1001" s="14">
        <v>460</v>
      </c>
      <c r="G1001" s="14">
        <v>25</v>
      </c>
      <c r="H1001" s="14">
        <v>39</v>
      </c>
      <c r="I1001" s="14">
        <v>106</v>
      </c>
      <c r="J1001" s="14">
        <v>9</v>
      </c>
      <c r="K1001" s="14">
        <v>10</v>
      </c>
      <c r="L1001" t="s">
        <v>1140</v>
      </c>
      <c r="M1001">
        <v>20</v>
      </c>
      <c r="N1001" s="9"/>
      <c r="O1001" s="9" t="s">
        <v>618</v>
      </c>
      <c r="P1001" s="10" t="s">
        <v>618</v>
      </c>
      <c r="Q1001" s="10" t="s">
        <v>618</v>
      </c>
      <c r="R1001" s="10" t="s">
        <v>618</v>
      </c>
      <c r="S1001" s="10" t="s">
        <v>1338</v>
      </c>
      <c r="T1001" s="10" t="s">
        <v>3661</v>
      </c>
      <c r="U1001" s="10" t="s">
        <v>701</v>
      </c>
      <c r="V1001" s="10" t="s">
        <v>701</v>
      </c>
      <c r="W1001" s="10" t="s">
        <v>701</v>
      </c>
      <c r="X1001" s="10" t="s">
        <v>701</v>
      </c>
      <c r="Y1001" s="11" t="s">
        <v>618</v>
      </c>
      <c r="Z1001" s="12" t="s">
        <v>618</v>
      </c>
      <c r="AA1001" s="12"/>
      <c r="AB1001">
        <v>488</v>
      </c>
      <c r="AC1001">
        <v>12</v>
      </c>
      <c r="AD1001">
        <v>15</v>
      </c>
      <c r="AE1001" s="13">
        <v>15</v>
      </c>
      <c r="AF1001">
        <v>0</v>
      </c>
      <c r="AG1001" s="13">
        <v>0</v>
      </c>
      <c r="AH1001" s="24">
        <v>43.9645690401009</v>
      </c>
      <c r="AI1001" s="23" t="s">
        <v>1836</v>
      </c>
    </row>
    <row r="1002" spans="1:35" s="14" customFormat="1" ht="13.5">
      <c r="A1002" s="16" t="s">
        <v>1836</v>
      </c>
      <c r="B1002">
        <v>353</v>
      </c>
      <c r="C1002">
        <v>4969</v>
      </c>
      <c r="D1002" t="s">
        <v>245</v>
      </c>
      <c r="E1002" t="s">
        <v>3041</v>
      </c>
      <c r="F1002">
        <v>460</v>
      </c>
      <c r="G1002">
        <v>22</v>
      </c>
      <c r="H1002">
        <v>43</v>
      </c>
      <c r="I1002">
        <v>104</v>
      </c>
      <c r="J1002">
        <v>13</v>
      </c>
      <c r="K1002">
        <v>14</v>
      </c>
      <c r="L1002" t="s">
        <v>1562</v>
      </c>
      <c r="M1002">
        <v>18</v>
      </c>
      <c r="N1002" s="9"/>
      <c r="O1002" s="9" t="s">
        <v>549</v>
      </c>
      <c r="P1002" s="10" t="s">
        <v>1364</v>
      </c>
      <c r="Q1002" s="10" t="s">
        <v>1330</v>
      </c>
      <c r="R1002" s="10" t="s">
        <v>1339</v>
      </c>
      <c r="S1002" s="10" t="s">
        <v>618</v>
      </c>
      <c r="T1002" s="10" t="s">
        <v>618</v>
      </c>
      <c r="U1002" s="10" t="s">
        <v>618</v>
      </c>
      <c r="V1002" s="10" t="s">
        <v>1367</v>
      </c>
      <c r="W1002" s="10" t="s">
        <v>1338</v>
      </c>
      <c r="X1002" s="10" t="s">
        <v>1367</v>
      </c>
      <c r="Y1002" s="11" t="s">
        <v>1031</v>
      </c>
      <c r="Z1002" s="12" t="s">
        <v>1031</v>
      </c>
      <c r="AA1002" s="12"/>
      <c r="AB1002">
        <v>478</v>
      </c>
      <c r="AC1002">
        <v>12</v>
      </c>
      <c r="AD1002">
        <v>11</v>
      </c>
      <c r="AE1002" s="13">
        <v>22</v>
      </c>
      <c r="AF1002">
        <v>0</v>
      </c>
      <c r="AG1002" s="13">
        <v>0</v>
      </c>
      <c r="AH1002" s="24">
        <v>73.9124987055194</v>
      </c>
      <c r="AI1002" s="23" t="s">
        <v>1836</v>
      </c>
    </row>
    <row r="1003" spans="1:35" s="14" customFormat="1" ht="13.5">
      <c r="A1003" s="16" t="s">
        <v>1836</v>
      </c>
      <c r="B1003">
        <v>353</v>
      </c>
      <c r="C1003">
        <v>5199</v>
      </c>
      <c r="D1003" t="s">
        <v>464</v>
      </c>
      <c r="E1003" t="s">
        <v>3065</v>
      </c>
      <c r="F1003">
        <v>460</v>
      </c>
      <c r="G1003">
        <v>25</v>
      </c>
      <c r="H1003">
        <v>42</v>
      </c>
      <c r="I1003">
        <v>98</v>
      </c>
      <c r="J1003">
        <v>53</v>
      </c>
      <c r="K1003">
        <v>52</v>
      </c>
      <c r="L1003" t="s">
        <v>3066</v>
      </c>
      <c r="M1003">
        <v>12</v>
      </c>
      <c r="N1003" s="9"/>
      <c r="O1003" s="9" t="s">
        <v>618</v>
      </c>
      <c r="P1003" s="10" t="s">
        <v>618</v>
      </c>
      <c r="Q1003" s="10" t="s">
        <v>618</v>
      </c>
      <c r="R1003" s="10" t="s">
        <v>618</v>
      </c>
      <c r="S1003" s="10" t="s">
        <v>618</v>
      </c>
      <c r="T1003" s="10" t="s">
        <v>618</v>
      </c>
      <c r="U1003" s="10" t="s">
        <v>1334</v>
      </c>
      <c r="V1003" s="10" t="s">
        <v>1370</v>
      </c>
      <c r="W1003" s="10" t="s">
        <v>1339</v>
      </c>
      <c r="X1003" s="10" t="s">
        <v>1357</v>
      </c>
      <c r="Y1003" s="11" t="s">
        <v>618</v>
      </c>
      <c r="Z1003" s="12" t="s">
        <v>618</v>
      </c>
      <c r="AA1003" s="12"/>
      <c r="AB1003">
        <v>451</v>
      </c>
      <c r="AC1003">
        <v>16</v>
      </c>
      <c r="AD1003">
        <v>9</v>
      </c>
      <c r="AE1003" s="13">
        <v>17</v>
      </c>
      <c r="AF1003">
        <v>0</v>
      </c>
      <c r="AG1003" s="13">
        <v>0</v>
      </c>
      <c r="AH1003" s="24">
        <v>62.2952797758958</v>
      </c>
      <c r="AI1003" s="23" t="s">
        <v>1836</v>
      </c>
    </row>
    <row r="1004" spans="1:35" ht="13.5">
      <c r="A1004" s="16" t="s">
        <v>1836</v>
      </c>
      <c r="B1004">
        <v>353</v>
      </c>
      <c r="C1004" s="14">
        <v>4836</v>
      </c>
      <c r="D1004" t="s">
        <v>1644</v>
      </c>
      <c r="E1004" t="s">
        <v>3080</v>
      </c>
      <c r="F1004" s="14">
        <v>460</v>
      </c>
      <c r="G1004" s="14">
        <v>27</v>
      </c>
      <c r="H1004" s="14">
        <v>38</v>
      </c>
      <c r="I1004" s="14">
        <v>85</v>
      </c>
      <c r="J1004" s="14">
        <v>31</v>
      </c>
      <c r="K1004" s="14">
        <v>26</v>
      </c>
      <c r="L1004" t="s">
        <v>1857</v>
      </c>
      <c r="M1004">
        <v>18</v>
      </c>
      <c r="N1004" s="9"/>
      <c r="O1004" s="9" t="s">
        <v>559</v>
      </c>
      <c r="P1004" s="10" t="s">
        <v>618</v>
      </c>
      <c r="Q1004" s="10" t="s">
        <v>618</v>
      </c>
      <c r="R1004" s="10" t="s">
        <v>618</v>
      </c>
      <c r="S1004" s="10" t="s">
        <v>1368</v>
      </c>
      <c r="T1004" s="10" t="s">
        <v>1350</v>
      </c>
      <c r="U1004" s="10" t="s">
        <v>1330</v>
      </c>
      <c r="V1004" s="10" t="s">
        <v>1334</v>
      </c>
      <c r="W1004" s="10" t="s">
        <v>618</v>
      </c>
      <c r="X1004" s="10" t="s">
        <v>618</v>
      </c>
      <c r="Y1004" s="11" t="s">
        <v>315</v>
      </c>
      <c r="Z1004" s="12" t="s">
        <v>315</v>
      </c>
      <c r="AA1004" s="12"/>
      <c r="AB1004">
        <v>391</v>
      </c>
      <c r="AC1004">
        <v>12</v>
      </c>
      <c r="AD1004">
        <v>11</v>
      </c>
      <c r="AE1004" s="13">
        <v>10</v>
      </c>
      <c r="AF1004">
        <v>0</v>
      </c>
      <c r="AG1004" s="13">
        <v>0</v>
      </c>
      <c r="AH1004" s="24">
        <v>71.6067955649666</v>
      </c>
      <c r="AI1004" s="23" t="s">
        <v>1836</v>
      </c>
    </row>
    <row r="1005" spans="1:35" s="14" customFormat="1" ht="13.5">
      <c r="A1005" s="16" t="s">
        <v>1836</v>
      </c>
      <c r="B1005">
        <v>358</v>
      </c>
      <c r="C1005">
        <v>5098</v>
      </c>
      <c r="D1005" t="s">
        <v>1616</v>
      </c>
      <c r="E1005" t="s">
        <v>3079</v>
      </c>
      <c r="F1005">
        <v>459</v>
      </c>
      <c r="G1005">
        <v>24</v>
      </c>
      <c r="H1005">
        <v>44</v>
      </c>
      <c r="I1005">
        <v>105</v>
      </c>
      <c r="J1005">
        <v>59</v>
      </c>
      <c r="K1005">
        <v>62</v>
      </c>
      <c r="L1005" t="s">
        <v>3690</v>
      </c>
      <c r="M1005">
        <v>15</v>
      </c>
      <c r="N1005" s="9"/>
      <c r="O1005" s="9" t="s">
        <v>618</v>
      </c>
      <c r="P1005" s="10" t="s">
        <v>618</v>
      </c>
      <c r="Q1005" s="10" t="s">
        <v>1342</v>
      </c>
      <c r="R1005" s="10" t="s">
        <v>1331</v>
      </c>
      <c r="S1005" s="10" t="s">
        <v>1368</v>
      </c>
      <c r="T1005" s="10" t="s">
        <v>1334</v>
      </c>
      <c r="U1005" s="10" t="s">
        <v>1362</v>
      </c>
      <c r="V1005" s="10" t="s">
        <v>1340</v>
      </c>
      <c r="W1005" s="10" t="s">
        <v>618</v>
      </c>
      <c r="X1005" s="10" t="s">
        <v>618</v>
      </c>
      <c r="Y1005" s="11" t="s">
        <v>618</v>
      </c>
      <c r="Z1005" s="12" t="s">
        <v>618</v>
      </c>
      <c r="AA1005" s="12"/>
      <c r="AB1005">
        <v>482</v>
      </c>
      <c r="AC1005">
        <v>13</v>
      </c>
      <c r="AD1005">
        <v>13</v>
      </c>
      <c r="AE1005" s="13">
        <v>21</v>
      </c>
      <c r="AF1005">
        <v>0</v>
      </c>
      <c r="AG1005" s="13">
        <v>0</v>
      </c>
      <c r="AH1005" s="24">
        <v>73.3496185842195</v>
      </c>
      <c r="AI1005" s="23" t="s">
        <v>1836</v>
      </c>
    </row>
    <row r="1006" spans="1:35" s="14" customFormat="1" ht="13.5">
      <c r="A1006" s="16" t="s">
        <v>1836</v>
      </c>
      <c r="B1006">
        <v>358</v>
      </c>
      <c r="C1006" s="14">
        <v>4725</v>
      </c>
      <c r="D1006" t="s">
        <v>256</v>
      </c>
      <c r="E1006" t="s">
        <v>3070</v>
      </c>
      <c r="F1006" s="14">
        <v>459</v>
      </c>
      <c r="G1006" s="14">
        <v>27</v>
      </c>
      <c r="H1006" s="14">
        <v>39</v>
      </c>
      <c r="I1006" s="14">
        <v>103</v>
      </c>
      <c r="J1006" s="14">
        <v>39</v>
      </c>
      <c r="K1006" s="14">
        <v>40</v>
      </c>
      <c r="L1006" t="s">
        <v>1267</v>
      </c>
      <c r="M1006">
        <v>21</v>
      </c>
      <c r="N1006" s="9"/>
      <c r="O1006" s="9" t="s">
        <v>539</v>
      </c>
      <c r="P1006" s="10" t="s">
        <v>1335</v>
      </c>
      <c r="Q1006" s="10" t="s">
        <v>1330</v>
      </c>
      <c r="R1006" s="10" t="s">
        <v>1359</v>
      </c>
      <c r="S1006" s="10" t="s">
        <v>1331</v>
      </c>
      <c r="T1006" s="10" t="s">
        <v>618</v>
      </c>
      <c r="U1006" s="10" t="s">
        <v>618</v>
      </c>
      <c r="V1006" s="10" t="s">
        <v>618</v>
      </c>
      <c r="W1006" s="10" t="s">
        <v>618</v>
      </c>
      <c r="X1006" s="10" t="s">
        <v>1350</v>
      </c>
      <c r="Y1006" s="11" t="s">
        <v>192</v>
      </c>
      <c r="Z1006" s="12" t="s">
        <v>192</v>
      </c>
      <c r="AA1006" s="12"/>
      <c r="AB1006">
        <v>473</v>
      </c>
      <c r="AC1006">
        <v>14</v>
      </c>
      <c r="AD1006">
        <v>14</v>
      </c>
      <c r="AE1006" s="13">
        <v>13</v>
      </c>
      <c r="AF1006">
        <v>0</v>
      </c>
      <c r="AG1006" s="13">
        <v>0</v>
      </c>
      <c r="AH1006" s="24">
        <v>68.9715020872057</v>
      </c>
      <c r="AI1006" s="23" t="s">
        <v>1836</v>
      </c>
    </row>
    <row r="1007" spans="1:35" s="14" customFormat="1" ht="13.5">
      <c r="A1007" s="16" t="s">
        <v>1836</v>
      </c>
      <c r="B1007">
        <v>358</v>
      </c>
      <c r="C1007" s="14">
        <v>4054</v>
      </c>
      <c r="D1007" t="s">
        <v>339</v>
      </c>
      <c r="E1007" t="s">
        <v>3111</v>
      </c>
      <c r="F1007" s="14">
        <v>459</v>
      </c>
      <c r="G1007" s="14">
        <v>27</v>
      </c>
      <c r="H1007" s="14">
        <v>44</v>
      </c>
      <c r="I1007" s="14">
        <v>96</v>
      </c>
      <c r="J1007" s="14">
        <v>10</v>
      </c>
      <c r="K1007" s="14">
        <v>10</v>
      </c>
      <c r="L1007" t="s">
        <v>1140</v>
      </c>
      <c r="M1007">
        <v>15</v>
      </c>
      <c r="N1007" s="9"/>
      <c r="O1007" s="9" t="s">
        <v>618</v>
      </c>
      <c r="P1007" s="10" t="s">
        <v>618</v>
      </c>
      <c r="Q1007" s="10" t="s">
        <v>618</v>
      </c>
      <c r="R1007" s="10" t="s">
        <v>618</v>
      </c>
      <c r="S1007" s="10" t="s">
        <v>1332</v>
      </c>
      <c r="T1007" s="10" t="s">
        <v>1339</v>
      </c>
      <c r="U1007" s="10" t="s">
        <v>1341</v>
      </c>
      <c r="V1007" s="10" t="s">
        <v>1335</v>
      </c>
      <c r="W1007" s="10" t="s">
        <v>1358</v>
      </c>
      <c r="X1007" s="10" t="s">
        <v>1361</v>
      </c>
      <c r="Y1007" s="11" t="s">
        <v>618</v>
      </c>
      <c r="Z1007" s="12" t="s">
        <v>618</v>
      </c>
      <c r="AA1007" s="12"/>
      <c r="AB1007">
        <v>441</v>
      </c>
      <c r="AC1007">
        <v>8</v>
      </c>
      <c r="AD1007">
        <v>18</v>
      </c>
      <c r="AE1007" s="13">
        <v>17</v>
      </c>
      <c r="AF1007">
        <v>0</v>
      </c>
      <c r="AG1007" s="13">
        <v>0</v>
      </c>
      <c r="AH1007" s="24">
        <v>64.4367354747863</v>
      </c>
      <c r="AI1007" s="23" t="s">
        <v>1836</v>
      </c>
    </row>
    <row r="1008" spans="1:35" s="14" customFormat="1" ht="13.5">
      <c r="A1008" s="16" t="s">
        <v>1836</v>
      </c>
      <c r="B1008">
        <v>358</v>
      </c>
      <c r="C1008" s="14">
        <v>4229</v>
      </c>
      <c r="D1008" t="s">
        <v>577</v>
      </c>
      <c r="E1008" t="s">
        <v>3034</v>
      </c>
      <c r="F1008" s="14">
        <v>459</v>
      </c>
      <c r="G1008" s="14">
        <v>25</v>
      </c>
      <c r="H1008" s="14">
        <v>43</v>
      </c>
      <c r="I1008" s="14">
        <v>86</v>
      </c>
      <c r="J1008" s="14">
        <v>0</v>
      </c>
      <c r="K1008" s="14">
        <v>0</v>
      </c>
      <c r="L1008" t="s">
        <v>618</v>
      </c>
      <c r="M1008">
        <v>18</v>
      </c>
      <c r="N1008" s="9"/>
      <c r="O1008" s="9" t="s">
        <v>618</v>
      </c>
      <c r="P1008" s="10" t="s">
        <v>1331</v>
      </c>
      <c r="Q1008" s="10" t="s">
        <v>1345</v>
      </c>
      <c r="R1008" s="10" t="s">
        <v>1350</v>
      </c>
      <c r="S1008" s="10" t="s">
        <v>1339</v>
      </c>
      <c r="T1008" s="10" t="s">
        <v>1360</v>
      </c>
      <c r="U1008" s="10" t="s">
        <v>1337</v>
      </c>
      <c r="V1008" s="10" t="s">
        <v>618</v>
      </c>
      <c r="W1008" s="10" t="s">
        <v>618</v>
      </c>
      <c r="X1008" s="10" t="s">
        <v>618</v>
      </c>
      <c r="Y1008" s="11" t="s">
        <v>618</v>
      </c>
      <c r="Z1008" s="12" t="s">
        <v>618</v>
      </c>
      <c r="AA1008" s="12"/>
      <c r="AB1008">
        <v>395</v>
      </c>
      <c r="AC1008">
        <v>10</v>
      </c>
      <c r="AD1008">
        <v>12</v>
      </c>
      <c r="AE1008" s="13">
        <v>15</v>
      </c>
      <c r="AF1008">
        <v>0</v>
      </c>
      <c r="AG1008" s="13">
        <v>0</v>
      </c>
      <c r="AH1008" s="24">
        <v>66.8752423766235</v>
      </c>
      <c r="AI1008" s="23" t="s">
        <v>1836</v>
      </c>
    </row>
    <row r="1009" spans="1:35" s="14" customFormat="1" ht="13.5">
      <c r="A1009" s="16" t="s">
        <v>1836</v>
      </c>
      <c r="B1009">
        <v>358</v>
      </c>
      <c r="C1009" s="14">
        <v>4635</v>
      </c>
      <c r="D1009" t="s">
        <v>1299</v>
      </c>
      <c r="E1009" t="s">
        <v>3035</v>
      </c>
      <c r="F1009" s="14">
        <v>459</v>
      </c>
      <c r="G1009" s="14">
        <v>26</v>
      </c>
      <c r="H1009" s="14">
        <v>42</v>
      </c>
      <c r="I1009" s="14">
        <v>82</v>
      </c>
      <c r="J1009" s="14">
        <v>5</v>
      </c>
      <c r="K1009" s="14">
        <v>4</v>
      </c>
      <c r="L1009" t="s">
        <v>783</v>
      </c>
      <c r="M1009">
        <v>12</v>
      </c>
      <c r="N1009" s="9"/>
      <c r="O1009" s="9" t="s">
        <v>569</v>
      </c>
      <c r="P1009" s="10" t="s">
        <v>618</v>
      </c>
      <c r="Q1009" s="10" t="s">
        <v>618</v>
      </c>
      <c r="R1009" s="10" t="s">
        <v>618</v>
      </c>
      <c r="S1009" s="10" t="s">
        <v>618</v>
      </c>
      <c r="T1009" s="10" t="s">
        <v>618</v>
      </c>
      <c r="U1009" s="10" t="s">
        <v>618</v>
      </c>
      <c r="V1009" s="10" t="s">
        <v>1364</v>
      </c>
      <c r="W1009" s="10" t="s">
        <v>1334</v>
      </c>
      <c r="X1009" s="10" t="s">
        <v>1369</v>
      </c>
      <c r="Y1009" s="11" t="s">
        <v>1784</v>
      </c>
      <c r="Z1009" s="12" t="s">
        <v>1784</v>
      </c>
      <c r="AA1009" s="12"/>
      <c r="AB1009">
        <v>376</v>
      </c>
      <c r="AC1009">
        <v>9</v>
      </c>
      <c r="AD1009">
        <v>13</v>
      </c>
      <c r="AE1009" s="13">
        <v>13</v>
      </c>
      <c r="AF1009">
        <v>0</v>
      </c>
      <c r="AG1009" s="13">
        <v>0</v>
      </c>
      <c r="AH1009" s="24">
        <v>63.5088326297152</v>
      </c>
      <c r="AI1009" s="23" t="s">
        <v>1836</v>
      </c>
    </row>
    <row r="1010" spans="1:35" s="14" customFormat="1" ht="13.5">
      <c r="A1010" s="16" t="s">
        <v>1836</v>
      </c>
      <c r="B1010">
        <v>363</v>
      </c>
      <c r="C1010" s="14">
        <v>3614</v>
      </c>
      <c r="D1010" t="s">
        <v>279</v>
      </c>
      <c r="E1010" t="s">
        <v>3075</v>
      </c>
      <c r="F1010" s="14">
        <v>458</v>
      </c>
      <c r="G1010" s="14">
        <v>22</v>
      </c>
      <c r="H1010" s="14">
        <v>39</v>
      </c>
      <c r="I1010" s="14">
        <v>120</v>
      </c>
      <c r="J1010" s="14">
        <v>0</v>
      </c>
      <c r="K1010" s="14">
        <v>0</v>
      </c>
      <c r="L1010" t="s">
        <v>618</v>
      </c>
      <c r="M1010">
        <v>18</v>
      </c>
      <c r="N1010" s="9"/>
      <c r="O1010" s="9" t="s">
        <v>543</v>
      </c>
      <c r="P1010" s="10" t="s">
        <v>618</v>
      </c>
      <c r="Q1010" s="10" t="s">
        <v>618</v>
      </c>
      <c r="R1010" s="10" t="s">
        <v>618</v>
      </c>
      <c r="S1010" s="10" t="s">
        <v>618</v>
      </c>
      <c r="T1010" s="10" t="s">
        <v>618</v>
      </c>
      <c r="U1010" s="10" t="s">
        <v>618</v>
      </c>
      <c r="V1010" s="10" t="s">
        <v>1338</v>
      </c>
      <c r="W1010" s="10" t="s">
        <v>1369</v>
      </c>
      <c r="X1010" s="10" t="s">
        <v>1339</v>
      </c>
      <c r="Y1010" s="11" t="s">
        <v>1784</v>
      </c>
      <c r="Z1010" s="12" t="s">
        <v>1784</v>
      </c>
      <c r="AA1010" s="12"/>
      <c r="AB1010">
        <v>549</v>
      </c>
      <c r="AC1010">
        <v>11</v>
      </c>
      <c r="AD1010">
        <v>16</v>
      </c>
      <c r="AE1010" s="13">
        <v>20</v>
      </c>
      <c r="AF1010">
        <v>0</v>
      </c>
      <c r="AG1010" s="13">
        <v>0</v>
      </c>
      <c r="AH1010" s="24">
        <v>63.2305884723541</v>
      </c>
      <c r="AI1010" s="23" t="s">
        <v>1836</v>
      </c>
    </row>
    <row r="1011" spans="1:35" s="14" customFormat="1" ht="13.5">
      <c r="A1011" s="16" t="s">
        <v>1836</v>
      </c>
      <c r="B1011">
        <v>363</v>
      </c>
      <c r="C1011" s="14">
        <v>4563</v>
      </c>
      <c r="D1011" t="s">
        <v>1440</v>
      </c>
      <c r="E1011" t="s">
        <v>3091</v>
      </c>
      <c r="F1011" s="14">
        <v>458</v>
      </c>
      <c r="G1011" s="14">
        <v>20</v>
      </c>
      <c r="H1011" s="14">
        <v>40</v>
      </c>
      <c r="I1011" s="14">
        <v>110</v>
      </c>
      <c r="J1011" s="14">
        <v>2</v>
      </c>
      <c r="K1011" s="14">
        <v>2</v>
      </c>
      <c r="L1011" t="s">
        <v>770</v>
      </c>
      <c r="M1011">
        <v>18</v>
      </c>
      <c r="N1011" s="9"/>
      <c r="O1011" s="9" t="s">
        <v>966</v>
      </c>
      <c r="P1011" s="10" t="s">
        <v>618</v>
      </c>
      <c r="Q1011" s="10" t="s">
        <v>1352</v>
      </c>
      <c r="R1011" s="10" t="s">
        <v>1339</v>
      </c>
      <c r="S1011" s="10" t="s">
        <v>1351</v>
      </c>
      <c r="T1011" s="10" t="s">
        <v>1331</v>
      </c>
      <c r="U1011" s="10" t="s">
        <v>1361</v>
      </c>
      <c r="V1011" s="10" t="s">
        <v>1356</v>
      </c>
      <c r="W1011" s="10" t="s">
        <v>618</v>
      </c>
      <c r="X1011" s="10" t="s">
        <v>618</v>
      </c>
      <c r="Y1011" s="11" t="s">
        <v>1996</v>
      </c>
      <c r="Z1011" s="12" t="s">
        <v>1996</v>
      </c>
      <c r="AA1011" s="12"/>
      <c r="AB1011">
        <v>504</v>
      </c>
      <c r="AC1011">
        <v>11</v>
      </c>
      <c r="AD1011">
        <v>12</v>
      </c>
      <c r="AE1011" s="13">
        <v>21</v>
      </c>
      <c r="AF1011">
        <v>0</v>
      </c>
      <c r="AG1011" s="13">
        <v>0</v>
      </c>
      <c r="AH1011" s="24">
        <v>64.8015943459563</v>
      </c>
      <c r="AI1011" s="23" t="s">
        <v>1836</v>
      </c>
    </row>
    <row r="1012" spans="1:35" ht="13.5">
      <c r="A1012" s="16" t="s">
        <v>1836</v>
      </c>
      <c r="B1012">
        <v>363</v>
      </c>
      <c r="C1012">
        <v>5102</v>
      </c>
      <c r="D1012" t="s">
        <v>1620</v>
      </c>
      <c r="E1012" t="s">
        <v>1586</v>
      </c>
      <c r="F1012">
        <v>458</v>
      </c>
      <c r="G1012">
        <v>25</v>
      </c>
      <c r="H1012">
        <v>43</v>
      </c>
      <c r="I1012">
        <v>97</v>
      </c>
      <c r="J1012">
        <v>52</v>
      </c>
      <c r="K1012">
        <v>50</v>
      </c>
      <c r="L1012" t="s">
        <v>3203</v>
      </c>
      <c r="M1012">
        <v>19</v>
      </c>
      <c r="N1012" s="9"/>
      <c r="O1012" s="9" t="s">
        <v>618</v>
      </c>
      <c r="P1012" s="10" t="s">
        <v>618</v>
      </c>
      <c r="Q1012" s="10" t="s">
        <v>618</v>
      </c>
      <c r="R1012" s="10" t="s">
        <v>618</v>
      </c>
      <c r="S1012" s="10" t="s">
        <v>1329</v>
      </c>
      <c r="T1012" s="10" t="s">
        <v>1330</v>
      </c>
      <c r="U1012" s="10" t="s">
        <v>1336</v>
      </c>
      <c r="V1012" s="10" t="s">
        <v>1329</v>
      </c>
      <c r="W1012" s="10" t="s">
        <v>1350</v>
      </c>
      <c r="X1012" s="10" t="s">
        <v>1355</v>
      </c>
      <c r="Y1012" s="11" t="s">
        <v>618</v>
      </c>
      <c r="Z1012" s="12" t="s">
        <v>618</v>
      </c>
      <c r="AA1012" s="12"/>
      <c r="AB1012">
        <v>444</v>
      </c>
      <c r="AC1012">
        <v>8</v>
      </c>
      <c r="AD1012">
        <v>17</v>
      </c>
      <c r="AE1012" s="13">
        <v>17</v>
      </c>
      <c r="AF1012">
        <v>0</v>
      </c>
      <c r="AG1012" s="13">
        <v>0</v>
      </c>
      <c r="AH1012" s="24">
        <v>70.8089866728379</v>
      </c>
      <c r="AI1012" s="23" t="s">
        <v>1836</v>
      </c>
    </row>
    <row r="1013" spans="1:35" s="14" customFormat="1" ht="13.5">
      <c r="A1013" s="16" t="s">
        <v>1836</v>
      </c>
      <c r="B1013">
        <v>363</v>
      </c>
      <c r="C1013" s="14">
        <v>3463</v>
      </c>
      <c r="D1013" t="s">
        <v>1695</v>
      </c>
      <c r="E1013" t="s">
        <v>1895</v>
      </c>
      <c r="F1013" s="14">
        <v>458</v>
      </c>
      <c r="G1013" s="14">
        <v>25</v>
      </c>
      <c r="H1013" s="14">
        <v>41</v>
      </c>
      <c r="I1013" s="14">
        <v>93</v>
      </c>
      <c r="J1013" s="14">
        <v>24</v>
      </c>
      <c r="K1013" s="14">
        <v>22</v>
      </c>
      <c r="L1013" t="s">
        <v>775</v>
      </c>
      <c r="M1013">
        <v>20</v>
      </c>
      <c r="N1013" s="9"/>
      <c r="O1013" s="9" t="s">
        <v>964</v>
      </c>
      <c r="P1013" s="10" t="s">
        <v>1339</v>
      </c>
      <c r="Q1013" s="10" t="s">
        <v>1342</v>
      </c>
      <c r="R1013" s="10" t="s">
        <v>1338</v>
      </c>
      <c r="S1013" s="10" t="s">
        <v>1339</v>
      </c>
      <c r="T1013" s="10" t="s">
        <v>1334</v>
      </c>
      <c r="U1013" s="10" t="s">
        <v>618</v>
      </c>
      <c r="V1013" s="10" t="s">
        <v>618</v>
      </c>
      <c r="W1013" s="10" t="s">
        <v>618</v>
      </c>
      <c r="X1013" s="10" t="s">
        <v>618</v>
      </c>
      <c r="Y1013" s="11" t="s">
        <v>315</v>
      </c>
      <c r="Z1013" s="12" t="s">
        <v>315</v>
      </c>
      <c r="AA1013" s="12"/>
      <c r="AB1013">
        <v>426</v>
      </c>
      <c r="AC1013">
        <v>7</v>
      </c>
      <c r="AD1013">
        <v>17</v>
      </c>
      <c r="AE1013" s="13">
        <v>15</v>
      </c>
      <c r="AF1013">
        <v>0</v>
      </c>
      <c r="AG1013" s="13">
        <v>0</v>
      </c>
      <c r="AH1013" s="24">
        <v>68.4663397919024</v>
      </c>
      <c r="AI1013" s="23" t="s">
        <v>1836</v>
      </c>
    </row>
    <row r="1014" spans="1:35" s="14" customFormat="1" ht="13.5">
      <c r="A1014" s="16" t="s">
        <v>1836</v>
      </c>
      <c r="B1014">
        <v>363</v>
      </c>
      <c r="C1014" s="14">
        <v>4878</v>
      </c>
      <c r="D1014" t="s">
        <v>1028</v>
      </c>
      <c r="E1014" t="s">
        <v>3115</v>
      </c>
      <c r="F1014" s="14">
        <v>458</v>
      </c>
      <c r="G1014" s="14">
        <v>19</v>
      </c>
      <c r="H1014" s="14">
        <v>38</v>
      </c>
      <c r="I1014" s="14">
        <v>93</v>
      </c>
      <c r="J1014" s="14">
        <v>0</v>
      </c>
      <c r="K1014" s="14">
        <v>0</v>
      </c>
      <c r="L1014" t="s">
        <v>618</v>
      </c>
      <c r="M1014">
        <v>17</v>
      </c>
      <c r="N1014" s="9"/>
      <c r="O1014" s="9" t="s">
        <v>618</v>
      </c>
      <c r="P1014" s="10" t="s">
        <v>618</v>
      </c>
      <c r="Q1014" s="10" t="s">
        <v>618</v>
      </c>
      <c r="R1014" s="10" t="s">
        <v>618</v>
      </c>
      <c r="S1014" s="10" t="s">
        <v>1357</v>
      </c>
      <c r="T1014" s="10" t="s">
        <v>1335</v>
      </c>
      <c r="U1014" s="10" t="s">
        <v>1355</v>
      </c>
      <c r="V1014" s="10" t="s">
        <v>1334</v>
      </c>
      <c r="W1014" s="10" t="s">
        <v>1355</v>
      </c>
      <c r="X1014" s="10" t="s">
        <v>1355</v>
      </c>
      <c r="Y1014" s="11" t="s">
        <v>618</v>
      </c>
      <c r="Z1014" s="12" t="s">
        <v>618</v>
      </c>
      <c r="AA1014" s="12"/>
      <c r="AB1014">
        <v>426</v>
      </c>
      <c r="AC1014">
        <v>10</v>
      </c>
      <c r="AD1014">
        <v>8</v>
      </c>
      <c r="AE1014" s="13">
        <v>18</v>
      </c>
      <c r="AF1014">
        <v>0</v>
      </c>
      <c r="AG1014" s="13">
        <v>0</v>
      </c>
      <c r="AH1014" s="24">
        <v>46.1613809183624</v>
      </c>
      <c r="AI1014" s="23" t="s">
        <v>1836</v>
      </c>
    </row>
    <row r="1015" spans="1:35" s="14" customFormat="1" ht="13.5">
      <c r="A1015" s="16" t="s">
        <v>1836</v>
      </c>
      <c r="B1015">
        <v>363</v>
      </c>
      <c r="C1015">
        <v>5156</v>
      </c>
      <c r="D1015" t="s">
        <v>749</v>
      </c>
      <c r="E1015" t="s">
        <v>3044</v>
      </c>
      <c r="F1015">
        <v>458</v>
      </c>
      <c r="G1015">
        <v>26</v>
      </c>
      <c r="H1015">
        <v>41</v>
      </c>
      <c r="I1015">
        <v>89</v>
      </c>
      <c r="J1015">
        <v>28</v>
      </c>
      <c r="K1015">
        <v>25</v>
      </c>
      <c r="L1015" t="s">
        <v>3045</v>
      </c>
      <c r="M1015">
        <v>18</v>
      </c>
      <c r="N1015" s="9"/>
      <c r="O1015" s="9" t="s">
        <v>556</v>
      </c>
      <c r="P1015" s="10" t="s">
        <v>1355</v>
      </c>
      <c r="Q1015" s="10" t="s">
        <v>1343</v>
      </c>
      <c r="R1015" s="10" t="s">
        <v>1354</v>
      </c>
      <c r="S1015" s="10" t="s">
        <v>618</v>
      </c>
      <c r="T1015" s="10" t="s">
        <v>618</v>
      </c>
      <c r="U1015" s="10" t="s">
        <v>618</v>
      </c>
      <c r="V1015" s="10" t="s">
        <v>618</v>
      </c>
      <c r="W1015" s="10" t="s">
        <v>618</v>
      </c>
      <c r="X1015" s="10" t="s">
        <v>618</v>
      </c>
      <c r="Y1015" s="11" t="s">
        <v>1995</v>
      </c>
      <c r="Z1015" s="12" t="s">
        <v>1995</v>
      </c>
      <c r="AA1015" s="12"/>
      <c r="AB1015">
        <v>408</v>
      </c>
      <c r="AC1015">
        <v>14</v>
      </c>
      <c r="AD1015">
        <v>10</v>
      </c>
      <c r="AE1015" s="13">
        <v>13</v>
      </c>
      <c r="AF1015">
        <v>0</v>
      </c>
      <c r="AG1015" s="13">
        <v>0</v>
      </c>
      <c r="AH1015" s="24">
        <v>40.9249801405018</v>
      </c>
      <c r="AI1015" s="23" t="s">
        <v>1836</v>
      </c>
    </row>
    <row r="1016" spans="1:35" s="14" customFormat="1" ht="13.5">
      <c r="A1016" s="16" t="s">
        <v>1836</v>
      </c>
      <c r="B1016">
        <v>363</v>
      </c>
      <c r="C1016" s="14">
        <v>4872</v>
      </c>
      <c r="D1016" t="s">
        <v>1115</v>
      </c>
      <c r="E1016" t="s">
        <v>3081</v>
      </c>
      <c r="F1016" s="14">
        <v>458</v>
      </c>
      <c r="G1016" s="14">
        <v>19</v>
      </c>
      <c r="H1016" s="14">
        <v>38</v>
      </c>
      <c r="I1016" s="14">
        <v>77</v>
      </c>
      <c r="J1016" s="14">
        <v>60</v>
      </c>
      <c r="K1016" s="14">
        <v>46</v>
      </c>
      <c r="L1016" t="s">
        <v>3082</v>
      </c>
      <c r="M1016">
        <v>20</v>
      </c>
      <c r="N1016" s="9"/>
      <c r="O1016" s="9" t="s">
        <v>618</v>
      </c>
      <c r="P1016" s="10" t="s">
        <v>700</v>
      </c>
      <c r="Q1016" s="10" t="s">
        <v>700</v>
      </c>
      <c r="R1016" s="10" t="s">
        <v>700</v>
      </c>
      <c r="S1016" s="10" t="s">
        <v>700</v>
      </c>
      <c r="T1016" s="10" t="s">
        <v>700</v>
      </c>
      <c r="U1016" s="10" t="s">
        <v>700</v>
      </c>
      <c r="V1016" s="10" t="s">
        <v>700</v>
      </c>
      <c r="W1016" s="10" t="s">
        <v>700</v>
      </c>
      <c r="X1016" s="10" t="s">
        <v>700</v>
      </c>
      <c r="Y1016" s="11" t="s">
        <v>700</v>
      </c>
      <c r="Z1016" s="12" t="s">
        <v>700</v>
      </c>
      <c r="AA1016" s="12"/>
      <c r="AB1016">
        <v>353</v>
      </c>
      <c r="AC1016">
        <v>12</v>
      </c>
      <c r="AD1016">
        <v>3</v>
      </c>
      <c r="AE1016" s="13">
        <v>15</v>
      </c>
      <c r="AF1016">
        <v>0</v>
      </c>
      <c r="AG1016" s="13">
        <v>0</v>
      </c>
      <c r="AH1016" s="24">
        <v>72.8314582753945</v>
      </c>
      <c r="AI1016" s="23" t="s">
        <v>1836</v>
      </c>
    </row>
    <row r="1017" spans="1:35" ht="13.5">
      <c r="A1017" s="16" t="s">
        <v>1836</v>
      </c>
      <c r="B1017">
        <v>363</v>
      </c>
      <c r="C1017" s="14">
        <v>4626</v>
      </c>
      <c r="D1017" t="s">
        <v>58</v>
      </c>
      <c r="E1017" t="s">
        <v>3181</v>
      </c>
      <c r="F1017" s="14">
        <v>458</v>
      </c>
      <c r="G1017" s="14">
        <v>26</v>
      </c>
      <c r="H1017" s="14">
        <v>39</v>
      </c>
      <c r="I1017" s="14">
        <v>73</v>
      </c>
      <c r="J1017" s="14">
        <v>19</v>
      </c>
      <c r="K1017" s="14">
        <v>14</v>
      </c>
      <c r="L1017" t="s">
        <v>2688</v>
      </c>
      <c r="M1017">
        <v>20</v>
      </c>
      <c r="N1017" s="9"/>
      <c r="O1017" s="9" t="s">
        <v>618</v>
      </c>
      <c r="P1017" s="10" t="s">
        <v>618</v>
      </c>
      <c r="Q1017" s="10" t="s">
        <v>1367</v>
      </c>
      <c r="R1017" s="10" t="s">
        <v>1330</v>
      </c>
      <c r="S1017" s="10" t="s">
        <v>1332</v>
      </c>
      <c r="T1017" s="10" t="s">
        <v>1358</v>
      </c>
      <c r="U1017" s="10" t="s">
        <v>1333</v>
      </c>
      <c r="V1017" s="10" t="s">
        <v>1348</v>
      </c>
      <c r="W1017" s="10" t="s">
        <v>618</v>
      </c>
      <c r="X1017" s="10" t="s">
        <v>618</v>
      </c>
      <c r="Y1017" s="11" t="s">
        <v>618</v>
      </c>
      <c r="Z1017" s="12" t="s">
        <v>618</v>
      </c>
      <c r="AA1017" s="12"/>
      <c r="AB1017">
        <v>334</v>
      </c>
      <c r="AC1017">
        <v>9</v>
      </c>
      <c r="AD1017">
        <v>10</v>
      </c>
      <c r="AE1017" s="13">
        <v>10</v>
      </c>
      <c r="AF1017">
        <v>0</v>
      </c>
      <c r="AG1017" s="13">
        <v>0</v>
      </c>
      <c r="AH1017" s="24">
        <v>72.5250420526119</v>
      </c>
      <c r="AI1017" s="23" t="s">
        <v>1836</v>
      </c>
    </row>
    <row r="1018" spans="1:35" s="14" customFormat="1" ht="13.5">
      <c r="A1018" s="16" t="s">
        <v>1836</v>
      </c>
      <c r="B1018">
        <v>371</v>
      </c>
      <c r="C1018" s="14">
        <v>4467</v>
      </c>
      <c r="D1018" t="s">
        <v>400</v>
      </c>
      <c r="E1018" t="s">
        <v>3043</v>
      </c>
      <c r="F1018" s="14">
        <v>457</v>
      </c>
      <c r="G1018" s="14">
        <v>24</v>
      </c>
      <c r="H1018" s="14">
        <v>40</v>
      </c>
      <c r="I1018" s="14">
        <v>114</v>
      </c>
      <c r="J1018" s="14">
        <v>26</v>
      </c>
      <c r="K1018" s="14">
        <v>30</v>
      </c>
      <c r="L1018" t="s">
        <v>242</v>
      </c>
      <c r="M1018">
        <v>14</v>
      </c>
      <c r="N1018" s="9"/>
      <c r="O1018" s="9" t="s">
        <v>618</v>
      </c>
      <c r="P1018" s="10" t="s">
        <v>1985</v>
      </c>
      <c r="Q1018" s="10" t="s">
        <v>1330</v>
      </c>
      <c r="R1018" s="10" t="s">
        <v>1339</v>
      </c>
      <c r="S1018" s="10" t="s">
        <v>1330</v>
      </c>
      <c r="T1018" s="10" t="s">
        <v>1339</v>
      </c>
      <c r="U1018" s="10" t="s">
        <v>1354</v>
      </c>
      <c r="V1018" s="10" t="s">
        <v>618</v>
      </c>
      <c r="W1018" s="10" t="s">
        <v>618</v>
      </c>
      <c r="X1018" s="10" t="s">
        <v>618</v>
      </c>
      <c r="Y1018" s="11" t="s">
        <v>618</v>
      </c>
      <c r="Z1018" s="12" t="s">
        <v>618</v>
      </c>
      <c r="AA1018" s="12"/>
      <c r="AB1018">
        <v>521</v>
      </c>
      <c r="AC1018">
        <v>10</v>
      </c>
      <c r="AD1018">
        <v>18</v>
      </c>
      <c r="AE1018" s="13">
        <v>18</v>
      </c>
      <c r="AF1018">
        <v>0</v>
      </c>
      <c r="AG1018" s="13">
        <v>0</v>
      </c>
      <c r="AH1018" s="24">
        <v>73.1083553103757</v>
      </c>
      <c r="AI1018" s="23" t="s">
        <v>1836</v>
      </c>
    </row>
    <row r="1019" spans="1:35" s="14" customFormat="1" ht="13.5">
      <c r="A1019" s="16" t="s">
        <v>1836</v>
      </c>
      <c r="B1019">
        <v>371</v>
      </c>
      <c r="C1019" s="14">
        <v>3976</v>
      </c>
      <c r="D1019" t="s">
        <v>149</v>
      </c>
      <c r="E1019" t="s">
        <v>3085</v>
      </c>
      <c r="F1019" s="14">
        <v>457</v>
      </c>
      <c r="G1019" s="14">
        <v>28</v>
      </c>
      <c r="H1019" s="14">
        <v>41</v>
      </c>
      <c r="I1019" s="14">
        <v>107</v>
      </c>
      <c r="J1019" s="14">
        <v>19</v>
      </c>
      <c r="K1019" s="14">
        <v>20</v>
      </c>
      <c r="L1019" t="s">
        <v>1389</v>
      </c>
      <c r="M1019">
        <v>18</v>
      </c>
      <c r="N1019" s="9"/>
      <c r="O1019" s="9" t="s">
        <v>618</v>
      </c>
      <c r="P1019" s="10" t="s">
        <v>700</v>
      </c>
      <c r="Q1019" s="10" t="s">
        <v>700</v>
      </c>
      <c r="R1019" s="10" t="s">
        <v>700</v>
      </c>
      <c r="S1019" s="10" t="s">
        <v>700</v>
      </c>
      <c r="T1019" s="10" t="s">
        <v>700</v>
      </c>
      <c r="U1019" s="10" t="s">
        <v>700</v>
      </c>
      <c r="V1019" s="10" t="s">
        <v>700</v>
      </c>
      <c r="W1019" s="10" t="s">
        <v>700</v>
      </c>
      <c r="X1019" s="10" t="s">
        <v>700</v>
      </c>
      <c r="Y1019" s="11" t="s">
        <v>700</v>
      </c>
      <c r="Z1019" s="12" t="s">
        <v>700</v>
      </c>
      <c r="AA1019" s="12"/>
      <c r="AB1019">
        <v>489</v>
      </c>
      <c r="AC1019">
        <v>15</v>
      </c>
      <c r="AD1019">
        <v>15</v>
      </c>
      <c r="AE1019" s="13">
        <v>14</v>
      </c>
      <c r="AF1019">
        <v>0</v>
      </c>
      <c r="AG1019" s="13">
        <v>0</v>
      </c>
      <c r="AH1019" s="24">
        <v>62.1777527720963</v>
      </c>
      <c r="AI1019" s="23" t="s">
        <v>1836</v>
      </c>
    </row>
    <row r="1020" spans="1:35" s="14" customFormat="1" ht="13.5">
      <c r="A1020" s="16" t="s">
        <v>1836</v>
      </c>
      <c r="B1020">
        <v>371</v>
      </c>
      <c r="C1020" s="14">
        <v>3742</v>
      </c>
      <c r="D1020" t="s">
        <v>1095</v>
      </c>
      <c r="E1020" t="s">
        <v>2422</v>
      </c>
      <c r="F1020" s="14">
        <v>457</v>
      </c>
      <c r="G1020" s="14">
        <v>18</v>
      </c>
      <c r="H1020" s="14">
        <v>35</v>
      </c>
      <c r="I1020" s="14">
        <v>99</v>
      </c>
      <c r="J1020" s="14">
        <v>14</v>
      </c>
      <c r="K1020" s="14">
        <v>14</v>
      </c>
      <c r="L1020" t="s">
        <v>780</v>
      </c>
      <c r="M1020">
        <v>18</v>
      </c>
      <c r="N1020" s="9"/>
      <c r="O1020" s="9" t="s">
        <v>618</v>
      </c>
      <c r="P1020" s="10" t="s">
        <v>618</v>
      </c>
      <c r="Q1020" s="10" t="s">
        <v>618</v>
      </c>
      <c r="R1020" s="10" t="s">
        <v>618</v>
      </c>
      <c r="S1020" s="10" t="s">
        <v>1352</v>
      </c>
      <c r="T1020" s="10" t="s">
        <v>1331</v>
      </c>
      <c r="U1020" s="10" t="s">
        <v>1333</v>
      </c>
      <c r="V1020" s="10" t="s">
        <v>1330</v>
      </c>
      <c r="W1020" s="10" t="s">
        <v>1365</v>
      </c>
      <c r="X1020" s="10" t="s">
        <v>1357</v>
      </c>
      <c r="Y1020" s="11" t="s">
        <v>618</v>
      </c>
      <c r="Z1020" s="12" t="s">
        <v>618</v>
      </c>
      <c r="AA1020" s="12"/>
      <c r="AB1020">
        <v>452</v>
      </c>
      <c r="AC1020">
        <v>9</v>
      </c>
      <c r="AD1020">
        <v>9</v>
      </c>
      <c r="AE1020" s="13">
        <v>17</v>
      </c>
      <c r="AF1020">
        <v>0</v>
      </c>
      <c r="AG1020" s="13">
        <v>0</v>
      </c>
      <c r="AH1020" s="24">
        <v>70.955727724278</v>
      </c>
      <c r="AI1020" s="23" t="s">
        <v>1836</v>
      </c>
    </row>
    <row r="1021" spans="1:35" s="14" customFormat="1" ht="13.5">
      <c r="A1021" s="16" t="s">
        <v>1836</v>
      </c>
      <c r="B1021">
        <v>374</v>
      </c>
      <c r="C1021" s="14">
        <v>4623</v>
      </c>
      <c r="D1021" t="s">
        <v>1003</v>
      </c>
      <c r="E1021" t="s">
        <v>2762</v>
      </c>
      <c r="F1021" s="14">
        <v>456</v>
      </c>
      <c r="G1021" s="14">
        <v>23</v>
      </c>
      <c r="H1021" s="14">
        <v>39</v>
      </c>
      <c r="I1021" s="14">
        <v>100</v>
      </c>
      <c r="J1021" s="14">
        <v>12</v>
      </c>
      <c r="K1021" s="14">
        <v>12</v>
      </c>
      <c r="L1021" t="s">
        <v>778</v>
      </c>
      <c r="M1021">
        <v>17</v>
      </c>
      <c r="N1021" s="9"/>
      <c r="O1021" s="9" t="s">
        <v>561</v>
      </c>
      <c r="P1021" s="10" t="s">
        <v>1334</v>
      </c>
      <c r="Q1021" s="10" t="s">
        <v>1367</v>
      </c>
      <c r="R1021" s="10" t="s">
        <v>1340</v>
      </c>
      <c r="S1021" s="10" t="s">
        <v>701</v>
      </c>
      <c r="T1021" s="10" t="s">
        <v>701</v>
      </c>
      <c r="U1021" s="10" t="s">
        <v>618</v>
      </c>
      <c r="V1021" s="10" t="s">
        <v>618</v>
      </c>
      <c r="W1021" s="10" t="s">
        <v>618</v>
      </c>
      <c r="X1021" s="10" t="s">
        <v>618</v>
      </c>
      <c r="Y1021" s="11" t="s">
        <v>2002</v>
      </c>
      <c r="Z1021" s="12" t="s">
        <v>2002</v>
      </c>
      <c r="AA1021" s="12"/>
      <c r="AB1021">
        <v>456</v>
      </c>
      <c r="AC1021">
        <v>13</v>
      </c>
      <c r="AD1021">
        <v>10</v>
      </c>
      <c r="AE1021" s="13">
        <v>16</v>
      </c>
      <c r="AF1021">
        <v>0</v>
      </c>
      <c r="AG1021" s="13">
        <v>1</v>
      </c>
      <c r="AH1021" s="24">
        <v>69.0602379374217</v>
      </c>
      <c r="AI1021" s="23" t="s">
        <v>1836</v>
      </c>
    </row>
    <row r="1022" spans="1:35" s="14" customFormat="1" ht="13.5">
      <c r="A1022" s="16" t="s">
        <v>1836</v>
      </c>
      <c r="B1022">
        <v>374</v>
      </c>
      <c r="C1022">
        <v>5133</v>
      </c>
      <c r="D1022" t="s">
        <v>1510</v>
      </c>
      <c r="E1022" t="s">
        <v>3102</v>
      </c>
      <c r="F1022">
        <v>456</v>
      </c>
      <c r="G1022">
        <v>21</v>
      </c>
      <c r="H1022">
        <v>42</v>
      </c>
      <c r="I1022">
        <v>99</v>
      </c>
      <c r="J1022">
        <v>14</v>
      </c>
      <c r="K1022">
        <v>14</v>
      </c>
      <c r="L1022" t="s">
        <v>1562</v>
      </c>
      <c r="M1022">
        <v>16</v>
      </c>
      <c r="N1022" s="9"/>
      <c r="O1022" s="9" t="s">
        <v>618</v>
      </c>
      <c r="P1022" s="10" t="s">
        <v>618</v>
      </c>
      <c r="Q1022" s="10" t="s">
        <v>1340</v>
      </c>
      <c r="R1022" s="10" t="s">
        <v>1347</v>
      </c>
      <c r="S1022" s="10" t="s">
        <v>1331</v>
      </c>
      <c r="T1022" s="10" t="s">
        <v>1330</v>
      </c>
      <c r="U1022" s="10" t="s">
        <v>1353</v>
      </c>
      <c r="V1022" s="10" t="s">
        <v>618</v>
      </c>
      <c r="W1022" s="10" t="s">
        <v>618</v>
      </c>
      <c r="X1022" s="10" t="s">
        <v>618</v>
      </c>
      <c r="Y1022" s="11" t="s">
        <v>618</v>
      </c>
      <c r="Z1022" s="12" t="s">
        <v>618</v>
      </c>
      <c r="AA1022" s="12"/>
      <c r="AB1022">
        <v>451</v>
      </c>
      <c r="AC1022">
        <v>12</v>
      </c>
      <c r="AD1022">
        <v>9</v>
      </c>
      <c r="AE1022" s="13">
        <v>21</v>
      </c>
      <c r="AF1022">
        <v>0</v>
      </c>
      <c r="AG1022" s="13">
        <v>1</v>
      </c>
      <c r="AH1022" s="24">
        <v>65.9304314406054</v>
      </c>
      <c r="AI1022" s="23" t="s">
        <v>1836</v>
      </c>
    </row>
    <row r="1023" spans="1:35" ht="13.5">
      <c r="A1023" s="16" t="s">
        <v>1836</v>
      </c>
      <c r="B1023">
        <v>374</v>
      </c>
      <c r="C1023">
        <v>3993</v>
      </c>
      <c r="D1023" t="s">
        <v>1569</v>
      </c>
      <c r="E1023" t="s">
        <v>3089</v>
      </c>
      <c r="F1023">
        <v>456</v>
      </c>
      <c r="G1023">
        <v>25</v>
      </c>
      <c r="H1023">
        <v>38</v>
      </c>
      <c r="I1023">
        <v>78</v>
      </c>
      <c r="J1023">
        <v>0</v>
      </c>
      <c r="K1023">
        <v>0</v>
      </c>
      <c r="M1023">
        <v>18</v>
      </c>
      <c r="N1023" s="9"/>
      <c r="O1023" s="9" t="s">
        <v>618</v>
      </c>
      <c r="P1023" s="10" t="s">
        <v>1353</v>
      </c>
      <c r="Q1023" s="10" t="s">
        <v>1369</v>
      </c>
      <c r="R1023" s="10" t="s">
        <v>1349</v>
      </c>
      <c r="S1023" s="10" t="s">
        <v>618</v>
      </c>
      <c r="T1023" s="10" t="s">
        <v>618</v>
      </c>
      <c r="U1023" s="10" t="s">
        <v>618</v>
      </c>
      <c r="V1023" s="10" t="s">
        <v>618</v>
      </c>
      <c r="W1023" s="10" t="s">
        <v>618</v>
      </c>
      <c r="X1023" s="10" t="s">
        <v>618</v>
      </c>
      <c r="Y1023" s="11" t="s">
        <v>618</v>
      </c>
      <c r="Z1023" s="12" t="s">
        <v>618</v>
      </c>
      <c r="AA1023" s="12"/>
      <c r="AB1023">
        <v>356</v>
      </c>
      <c r="AC1023">
        <v>11</v>
      </c>
      <c r="AD1023">
        <v>9</v>
      </c>
      <c r="AE1023" s="13">
        <v>10</v>
      </c>
      <c r="AF1023">
        <v>0</v>
      </c>
      <c r="AG1023" s="13">
        <v>0</v>
      </c>
      <c r="AH1023" s="24">
        <v>50.6365769452721</v>
      </c>
      <c r="AI1023" s="23" t="s">
        <v>1836</v>
      </c>
    </row>
    <row r="1024" spans="1:35" ht="13.5">
      <c r="A1024" s="16" t="s">
        <v>1836</v>
      </c>
      <c r="B1024">
        <v>377</v>
      </c>
      <c r="C1024" s="14">
        <v>3981</v>
      </c>
      <c r="D1024" t="s">
        <v>1712</v>
      </c>
      <c r="E1024" t="s">
        <v>3033</v>
      </c>
      <c r="F1024" s="14">
        <v>455</v>
      </c>
      <c r="G1024" s="14">
        <v>21</v>
      </c>
      <c r="H1024" s="14">
        <v>42</v>
      </c>
      <c r="I1024" s="14">
        <v>121</v>
      </c>
      <c r="J1024" s="14">
        <v>2</v>
      </c>
      <c r="K1024" s="14">
        <v>2</v>
      </c>
      <c r="L1024" t="s">
        <v>771</v>
      </c>
      <c r="M1024">
        <v>15</v>
      </c>
      <c r="N1024" s="9"/>
      <c r="O1024" s="9" t="s">
        <v>555</v>
      </c>
      <c r="P1024" s="10" t="s">
        <v>618</v>
      </c>
      <c r="Q1024" s="10" t="s">
        <v>1338</v>
      </c>
      <c r="R1024" s="10" t="s">
        <v>1364</v>
      </c>
      <c r="S1024" s="10" t="s">
        <v>1340</v>
      </c>
      <c r="T1024" s="10" t="s">
        <v>1360</v>
      </c>
      <c r="U1024" s="10" t="s">
        <v>1330</v>
      </c>
      <c r="V1024" s="10" t="s">
        <v>1369</v>
      </c>
      <c r="W1024" s="10" t="s">
        <v>618</v>
      </c>
      <c r="X1024" s="10" t="s">
        <v>618</v>
      </c>
      <c r="Y1024" s="11" t="s">
        <v>2010</v>
      </c>
      <c r="Z1024" s="12" t="s">
        <v>2010</v>
      </c>
      <c r="AA1024" s="12"/>
      <c r="AB1024">
        <v>551</v>
      </c>
      <c r="AC1024">
        <v>14</v>
      </c>
      <c r="AD1024">
        <v>12</v>
      </c>
      <c r="AE1024" s="13">
        <v>26</v>
      </c>
      <c r="AF1024">
        <v>0</v>
      </c>
      <c r="AG1024" s="13">
        <v>1</v>
      </c>
      <c r="AH1024" s="24">
        <v>64.3335860761837</v>
      </c>
      <c r="AI1024" s="23" t="s">
        <v>1836</v>
      </c>
    </row>
    <row r="1025" spans="1:35" s="14" customFormat="1" ht="13.5">
      <c r="A1025" s="16" t="s">
        <v>1836</v>
      </c>
      <c r="B1025">
        <v>377</v>
      </c>
      <c r="C1025" s="14">
        <v>5000</v>
      </c>
      <c r="D1025" t="s">
        <v>97</v>
      </c>
      <c r="E1025" t="s">
        <v>3087</v>
      </c>
      <c r="F1025" s="14">
        <v>455</v>
      </c>
      <c r="G1025" s="14">
        <v>23</v>
      </c>
      <c r="H1025" s="14">
        <v>43</v>
      </c>
      <c r="I1025" s="14">
        <v>115</v>
      </c>
      <c r="J1025" s="14">
        <v>19</v>
      </c>
      <c r="K1025" s="14">
        <v>22</v>
      </c>
      <c r="L1025" t="s">
        <v>1430</v>
      </c>
      <c r="M1025">
        <v>15</v>
      </c>
      <c r="N1025" s="9"/>
      <c r="O1025" s="9" t="s">
        <v>618</v>
      </c>
      <c r="P1025" s="10" t="s">
        <v>618</v>
      </c>
      <c r="Q1025" s="10" t="s">
        <v>618</v>
      </c>
      <c r="R1025" s="10" t="s">
        <v>618</v>
      </c>
      <c r="S1025" s="10" t="s">
        <v>1363</v>
      </c>
      <c r="T1025" s="10" t="s">
        <v>1330</v>
      </c>
      <c r="U1025" s="10" t="s">
        <v>1338</v>
      </c>
      <c r="V1025" s="10" t="s">
        <v>1353</v>
      </c>
      <c r="W1025" s="10" t="s">
        <v>1330</v>
      </c>
      <c r="X1025" s="10" t="s">
        <v>618</v>
      </c>
      <c r="Y1025" s="11" t="s">
        <v>618</v>
      </c>
      <c r="Z1025" s="12" t="s">
        <v>618</v>
      </c>
      <c r="AA1025" s="12"/>
      <c r="AB1025">
        <v>523</v>
      </c>
      <c r="AC1025">
        <v>12</v>
      </c>
      <c r="AD1025">
        <v>15</v>
      </c>
      <c r="AE1025" s="13">
        <v>23</v>
      </c>
      <c r="AF1025">
        <v>0</v>
      </c>
      <c r="AG1025" s="13">
        <v>1</v>
      </c>
      <c r="AH1025" s="24">
        <v>67.401905825123</v>
      </c>
      <c r="AI1025" s="23" t="s">
        <v>1836</v>
      </c>
    </row>
    <row r="1026" spans="1:35" s="14" customFormat="1" ht="13.5">
      <c r="A1026" s="16" t="s">
        <v>1836</v>
      </c>
      <c r="B1026">
        <v>377</v>
      </c>
      <c r="C1026" s="14">
        <v>4639</v>
      </c>
      <c r="D1026" t="s">
        <v>1303</v>
      </c>
      <c r="E1026" t="s">
        <v>3108</v>
      </c>
      <c r="F1026" s="14">
        <v>455</v>
      </c>
      <c r="G1026" s="14">
        <v>27</v>
      </c>
      <c r="H1026" s="14">
        <v>45</v>
      </c>
      <c r="I1026" s="14">
        <v>113</v>
      </c>
      <c r="J1026" s="14">
        <v>9</v>
      </c>
      <c r="K1026" s="14">
        <v>10</v>
      </c>
      <c r="L1026" t="s">
        <v>1140</v>
      </c>
      <c r="M1026">
        <v>18</v>
      </c>
      <c r="N1026" s="9"/>
      <c r="O1026" s="9" t="s">
        <v>618</v>
      </c>
      <c r="P1026" s="10" t="s">
        <v>618</v>
      </c>
      <c r="Q1026" s="10" t="s">
        <v>618</v>
      </c>
      <c r="R1026" s="10" t="s">
        <v>618</v>
      </c>
      <c r="S1026" s="10" t="s">
        <v>1360</v>
      </c>
      <c r="T1026" s="10" t="s">
        <v>1335</v>
      </c>
      <c r="U1026" s="10" t="s">
        <v>1334</v>
      </c>
      <c r="V1026" s="10" t="s">
        <v>1345</v>
      </c>
      <c r="W1026" s="10" t="s">
        <v>618</v>
      </c>
      <c r="X1026" s="10" t="s">
        <v>618</v>
      </c>
      <c r="Y1026" s="11" t="s">
        <v>618</v>
      </c>
      <c r="Z1026" s="12" t="s">
        <v>1782</v>
      </c>
      <c r="AA1026" s="12"/>
      <c r="AB1026">
        <v>514</v>
      </c>
      <c r="AC1026">
        <v>13</v>
      </c>
      <c r="AD1026">
        <v>18</v>
      </c>
      <c r="AE1026" s="13">
        <v>20</v>
      </c>
      <c r="AF1026">
        <v>0</v>
      </c>
      <c r="AG1026" s="13">
        <v>0</v>
      </c>
      <c r="AH1026" s="24">
        <v>64.6510288713042</v>
      </c>
      <c r="AI1026" s="23" t="s">
        <v>1836</v>
      </c>
    </row>
    <row r="1027" spans="1:35" s="14" customFormat="1" ht="13.5">
      <c r="A1027" s="16" t="s">
        <v>1836</v>
      </c>
      <c r="B1027">
        <v>377</v>
      </c>
      <c r="C1027" s="14">
        <v>3568</v>
      </c>
      <c r="D1027" t="s">
        <v>495</v>
      </c>
      <c r="E1027" t="s">
        <v>3084</v>
      </c>
      <c r="F1027" s="14">
        <v>455</v>
      </c>
      <c r="G1027" s="14">
        <v>29</v>
      </c>
      <c r="H1027" s="14">
        <v>45</v>
      </c>
      <c r="I1027" s="14">
        <v>87</v>
      </c>
      <c r="J1027" s="14">
        <v>0</v>
      </c>
      <c r="K1027" s="14">
        <v>0</v>
      </c>
      <c r="L1027" t="s">
        <v>618</v>
      </c>
      <c r="M1027">
        <v>18</v>
      </c>
      <c r="N1027" s="9"/>
      <c r="O1027" s="9" t="s">
        <v>618</v>
      </c>
      <c r="P1027" s="10" t="s">
        <v>1338</v>
      </c>
      <c r="Q1027" s="10" t="s">
        <v>1348</v>
      </c>
      <c r="R1027" s="10" t="s">
        <v>1340</v>
      </c>
      <c r="S1027" s="10" t="s">
        <v>1355</v>
      </c>
      <c r="T1027" s="10" t="s">
        <v>1333</v>
      </c>
      <c r="U1027" s="10" t="s">
        <v>618</v>
      </c>
      <c r="V1027" s="10" t="s">
        <v>618</v>
      </c>
      <c r="W1027" s="10" t="s">
        <v>618</v>
      </c>
      <c r="X1027" s="10" t="s">
        <v>618</v>
      </c>
      <c r="Y1027" s="11" t="s">
        <v>618</v>
      </c>
      <c r="Z1027" s="12" t="s">
        <v>618</v>
      </c>
      <c r="AA1027" s="12"/>
      <c r="AB1027">
        <v>396</v>
      </c>
      <c r="AC1027">
        <v>9</v>
      </c>
      <c r="AD1027">
        <v>17</v>
      </c>
      <c r="AE1027" s="13">
        <v>14</v>
      </c>
      <c r="AF1027">
        <v>0</v>
      </c>
      <c r="AG1027" s="13">
        <v>2</v>
      </c>
      <c r="AH1027" s="24">
        <v>70.3300622519449</v>
      </c>
      <c r="AI1027" s="23" t="s">
        <v>1836</v>
      </c>
    </row>
    <row r="1028" spans="1:35" s="14" customFormat="1" ht="13.5">
      <c r="A1028" s="16" t="s">
        <v>1836</v>
      </c>
      <c r="B1028">
        <v>381</v>
      </c>
      <c r="C1028" s="14">
        <v>4905</v>
      </c>
      <c r="D1028" t="s">
        <v>845</v>
      </c>
      <c r="E1028" t="s">
        <v>3109</v>
      </c>
      <c r="F1028" s="14">
        <v>454</v>
      </c>
      <c r="G1028" s="14">
        <v>23</v>
      </c>
      <c r="H1028" s="14">
        <v>42</v>
      </c>
      <c r="I1028" s="14">
        <v>128</v>
      </c>
      <c r="J1028" s="14">
        <v>13</v>
      </c>
      <c r="K1028" s="14">
        <v>16</v>
      </c>
      <c r="L1028" t="s">
        <v>3110</v>
      </c>
      <c r="M1028">
        <v>18</v>
      </c>
      <c r="N1028" s="9"/>
      <c r="O1028" s="9" t="s">
        <v>618</v>
      </c>
      <c r="P1028" s="10" t="s">
        <v>618</v>
      </c>
      <c r="Q1028" s="10" t="s">
        <v>618</v>
      </c>
      <c r="R1028" s="10" t="s">
        <v>618</v>
      </c>
      <c r="S1028" s="10" t="s">
        <v>618</v>
      </c>
      <c r="T1028" s="10" t="s">
        <v>618</v>
      </c>
      <c r="U1028" s="10" t="s">
        <v>1331</v>
      </c>
      <c r="V1028" s="10" t="s">
        <v>1352</v>
      </c>
      <c r="W1028" s="10" t="s">
        <v>1334</v>
      </c>
      <c r="X1028" s="10" t="s">
        <v>1348</v>
      </c>
      <c r="Y1028" s="11" t="s">
        <v>618</v>
      </c>
      <c r="Z1028" s="12" t="s">
        <v>618</v>
      </c>
      <c r="AA1028" s="12"/>
      <c r="AB1028">
        <v>581</v>
      </c>
      <c r="AC1028">
        <v>9</v>
      </c>
      <c r="AD1028">
        <v>21</v>
      </c>
      <c r="AE1028" s="13">
        <v>25</v>
      </c>
      <c r="AF1028">
        <v>0</v>
      </c>
      <c r="AG1028" s="13">
        <v>0</v>
      </c>
      <c r="AH1028" s="24">
        <v>66.9016774062385</v>
      </c>
      <c r="AI1028" s="23" t="s">
        <v>1836</v>
      </c>
    </row>
    <row r="1029" spans="1:35" s="14" customFormat="1" ht="13.5">
      <c r="A1029" s="16" t="s">
        <v>1836</v>
      </c>
      <c r="B1029">
        <v>381</v>
      </c>
      <c r="C1029" s="14">
        <v>4343</v>
      </c>
      <c r="D1029" t="s">
        <v>1413</v>
      </c>
      <c r="E1029" t="s">
        <v>3156</v>
      </c>
      <c r="F1029" s="14">
        <v>454</v>
      </c>
      <c r="G1029" s="14">
        <v>21</v>
      </c>
      <c r="H1029" s="14">
        <v>45</v>
      </c>
      <c r="I1029" s="14">
        <v>107</v>
      </c>
      <c r="J1029" s="14">
        <v>0</v>
      </c>
      <c r="K1029" s="14">
        <v>0</v>
      </c>
      <c r="L1029" t="s">
        <v>618</v>
      </c>
      <c r="M1029">
        <v>17</v>
      </c>
      <c r="N1029" s="9"/>
      <c r="O1029" s="9" t="s">
        <v>618</v>
      </c>
      <c r="P1029" s="10" t="s">
        <v>1357</v>
      </c>
      <c r="Q1029" s="10" t="s">
        <v>618</v>
      </c>
      <c r="R1029" s="10" t="s">
        <v>618</v>
      </c>
      <c r="S1029" s="10" t="s">
        <v>618</v>
      </c>
      <c r="T1029" s="10" t="s">
        <v>618</v>
      </c>
      <c r="U1029" s="10" t="s">
        <v>1338</v>
      </c>
      <c r="V1029" s="10" t="s">
        <v>1341</v>
      </c>
      <c r="W1029" s="10" t="s">
        <v>1358</v>
      </c>
      <c r="X1029" s="10" t="s">
        <v>1348</v>
      </c>
      <c r="Y1029" s="11" t="s">
        <v>618</v>
      </c>
      <c r="Z1029" s="12" t="s">
        <v>618</v>
      </c>
      <c r="AA1029" s="12"/>
      <c r="AB1029">
        <v>486</v>
      </c>
      <c r="AC1029">
        <v>9</v>
      </c>
      <c r="AD1029">
        <v>14</v>
      </c>
      <c r="AE1029" s="13">
        <v>26</v>
      </c>
      <c r="AF1029">
        <v>0</v>
      </c>
      <c r="AG1029" s="13">
        <v>0</v>
      </c>
      <c r="AH1029" s="24">
        <v>61.2947102549981</v>
      </c>
      <c r="AI1029" s="23" t="s">
        <v>1836</v>
      </c>
    </row>
    <row r="1030" spans="1:35" s="14" customFormat="1" ht="13.5">
      <c r="A1030" s="16" t="s">
        <v>1836</v>
      </c>
      <c r="B1030">
        <v>381</v>
      </c>
      <c r="C1030" s="14">
        <v>4197</v>
      </c>
      <c r="D1030" t="s">
        <v>438</v>
      </c>
      <c r="E1030" t="s">
        <v>3095</v>
      </c>
      <c r="F1030" s="14">
        <v>454</v>
      </c>
      <c r="G1030" s="14">
        <v>24</v>
      </c>
      <c r="H1030" s="14">
        <v>43</v>
      </c>
      <c r="I1030" s="14">
        <v>106</v>
      </c>
      <c r="J1030" s="14">
        <v>4</v>
      </c>
      <c r="K1030" s="14">
        <v>4</v>
      </c>
      <c r="L1030" t="s">
        <v>783</v>
      </c>
      <c r="M1030">
        <v>20</v>
      </c>
      <c r="N1030" s="9"/>
      <c r="O1030" s="9" t="s">
        <v>569</v>
      </c>
      <c r="P1030" s="10" t="s">
        <v>1357</v>
      </c>
      <c r="Q1030" s="10" t="s">
        <v>618</v>
      </c>
      <c r="R1030" s="10" t="s">
        <v>618</v>
      </c>
      <c r="S1030" s="10" t="s">
        <v>618</v>
      </c>
      <c r="T1030" s="10" t="s">
        <v>618</v>
      </c>
      <c r="U1030" s="10" t="s">
        <v>618</v>
      </c>
      <c r="V1030" s="10" t="s">
        <v>618</v>
      </c>
      <c r="W1030" s="10" t="s">
        <v>618</v>
      </c>
      <c r="X1030" s="10" t="s">
        <v>618</v>
      </c>
      <c r="Y1030" s="11" t="s">
        <v>2010</v>
      </c>
      <c r="Z1030" s="12" t="s">
        <v>2010</v>
      </c>
      <c r="AA1030" s="12"/>
      <c r="AB1030">
        <v>481</v>
      </c>
      <c r="AC1030">
        <v>12</v>
      </c>
      <c r="AD1030">
        <v>14</v>
      </c>
      <c r="AE1030" s="13">
        <v>20</v>
      </c>
      <c r="AF1030">
        <v>0</v>
      </c>
      <c r="AG1030" s="13">
        <v>0</v>
      </c>
      <c r="AH1030" s="24">
        <v>56.0286796146244</v>
      </c>
      <c r="AI1030" s="23" t="s">
        <v>1836</v>
      </c>
    </row>
    <row r="1031" spans="1:35" ht="13.5">
      <c r="A1031" s="16" t="s">
        <v>1836</v>
      </c>
      <c r="B1031">
        <v>381</v>
      </c>
      <c r="C1031" s="14">
        <v>4406</v>
      </c>
      <c r="D1031" t="s">
        <v>185</v>
      </c>
      <c r="E1031" t="s">
        <v>3048</v>
      </c>
      <c r="F1031" s="14">
        <v>454</v>
      </c>
      <c r="G1031" s="14">
        <v>27</v>
      </c>
      <c r="H1031" s="14">
        <v>43</v>
      </c>
      <c r="I1031" s="14">
        <v>103</v>
      </c>
      <c r="J1031" s="14">
        <v>0</v>
      </c>
      <c r="K1031" s="14">
        <v>0</v>
      </c>
      <c r="M1031">
        <v>16</v>
      </c>
      <c r="N1031" s="9"/>
      <c r="O1031" s="9" t="s">
        <v>961</v>
      </c>
      <c r="P1031" s="10" t="s">
        <v>1330</v>
      </c>
      <c r="Q1031" s="10" t="s">
        <v>1355</v>
      </c>
      <c r="R1031" s="10" t="s">
        <v>1335</v>
      </c>
      <c r="S1031" s="10" t="s">
        <v>618</v>
      </c>
      <c r="T1031" s="10" t="s">
        <v>618</v>
      </c>
      <c r="U1031" s="10" t="s">
        <v>618</v>
      </c>
      <c r="V1031" s="10" t="s">
        <v>618</v>
      </c>
      <c r="W1031" s="10" t="s">
        <v>1340</v>
      </c>
      <c r="X1031" s="10" t="s">
        <v>1354</v>
      </c>
      <c r="Y1031" s="11" t="s">
        <v>316</v>
      </c>
      <c r="Z1031" s="12" t="s">
        <v>316</v>
      </c>
      <c r="AA1031" s="12"/>
      <c r="AB1031">
        <v>468</v>
      </c>
      <c r="AC1031">
        <v>16</v>
      </c>
      <c r="AD1031">
        <v>12</v>
      </c>
      <c r="AE1031" s="13">
        <v>17</v>
      </c>
      <c r="AF1031">
        <v>0</v>
      </c>
      <c r="AG1031" s="13">
        <v>0</v>
      </c>
      <c r="AH1031" s="24">
        <v>64.3235580967848</v>
      </c>
      <c r="AI1031" s="23" t="s">
        <v>1836</v>
      </c>
    </row>
    <row r="1032" spans="1:35" s="14" customFormat="1" ht="13.5">
      <c r="A1032" s="16" t="s">
        <v>1836</v>
      </c>
      <c r="B1032">
        <v>381</v>
      </c>
      <c r="C1032" s="14">
        <v>4358</v>
      </c>
      <c r="D1032" t="s">
        <v>307</v>
      </c>
      <c r="E1032" t="s">
        <v>3094</v>
      </c>
      <c r="F1032" s="14">
        <v>454</v>
      </c>
      <c r="G1032" s="14">
        <v>27</v>
      </c>
      <c r="H1032" s="14">
        <v>40</v>
      </c>
      <c r="I1032" s="14">
        <v>95</v>
      </c>
      <c r="J1032" s="14">
        <v>21</v>
      </c>
      <c r="K1032" s="14">
        <v>20</v>
      </c>
      <c r="L1032" t="s">
        <v>1389</v>
      </c>
      <c r="M1032">
        <v>19</v>
      </c>
      <c r="N1032" s="9"/>
      <c r="O1032" s="9" t="s">
        <v>570</v>
      </c>
      <c r="P1032" s="10" t="s">
        <v>700</v>
      </c>
      <c r="Q1032" s="10" t="s">
        <v>700</v>
      </c>
      <c r="R1032" s="10" t="s">
        <v>700</v>
      </c>
      <c r="S1032" s="10" t="s">
        <v>700</v>
      </c>
      <c r="T1032" s="10" t="s">
        <v>700</v>
      </c>
      <c r="U1032" s="10" t="s">
        <v>618</v>
      </c>
      <c r="V1032" s="10" t="s">
        <v>618</v>
      </c>
      <c r="W1032" s="10" t="s">
        <v>618</v>
      </c>
      <c r="X1032" s="10" t="s">
        <v>1333</v>
      </c>
      <c r="Y1032" s="11" t="s">
        <v>2024</v>
      </c>
      <c r="Z1032" s="12" t="s">
        <v>2024</v>
      </c>
      <c r="AA1032" s="12"/>
      <c r="AB1032">
        <v>431</v>
      </c>
      <c r="AC1032">
        <v>13</v>
      </c>
      <c r="AD1032">
        <v>13</v>
      </c>
      <c r="AE1032" s="13">
        <v>12</v>
      </c>
      <c r="AF1032">
        <v>0</v>
      </c>
      <c r="AG1032" s="13">
        <v>0</v>
      </c>
      <c r="AH1032" s="24">
        <v>64.8662203768103</v>
      </c>
      <c r="AI1032" s="23" t="s">
        <v>1836</v>
      </c>
    </row>
    <row r="1033" spans="1:35" s="14" customFormat="1" ht="13.5">
      <c r="A1033" s="16" t="s">
        <v>1836</v>
      </c>
      <c r="B1033">
        <v>381</v>
      </c>
      <c r="C1033" s="14">
        <v>3458</v>
      </c>
      <c r="D1033" t="s">
        <v>532</v>
      </c>
      <c r="E1033" t="s">
        <v>3093</v>
      </c>
      <c r="F1033" s="14">
        <v>454</v>
      </c>
      <c r="G1033" s="14">
        <v>23</v>
      </c>
      <c r="H1033" s="14">
        <v>42</v>
      </c>
      <c r="I1033" s="14">
        <v>95</v>
      </c>
      <c r="J1033" s="14">
        <v>15</v>
      </c>
      <c r="K1033" s="14">
        <v>14</v>
      </c>
      <c r="L1033" t="s">
        <v>1562</v>
      </c>
      <c r="M1033">
        <v>16</v>
      </c>
      <c r="N1033" s="9"/>
      <c r="O1033" s="9" t="s">
        <v>618</v>
      </c>
      <c r="P1033" s="10" t="s">
        <v>618</v>
      </c>
      <c r="Q1033" s="10" t="s">
        <v>618</v>
      </c>
      <c r="R1033" s="10" t="s">
        <v>618</v>
      </c>
      <c r="S1033" s="10" t="s">
        <v>618</v>
      </c>
      <c r="T1033" s="10" t="s">
        <v>618</v>
      </c>
      <c r="U1033" s="10" t="s">
        <v>701</v>
      </c>
      <c r="V1033" s="10" t="s">
        <v>701</v>
      </c>
      <c r="W1033" s="10" t="s">
        <v>701</v>
      </c>
      <c r="X1033" s="10" t="s">
        <v>701</v>
      </c>
      <c r="Y1033" s="11" t="s">
        <v>618</v>
      </c>
      <c r="Z1033" s="12" t="s">
        <v>618</v>
      </c>
      <c r="AA1033" s="12"/>
      <c r="AB1033">
        <v>431</v>
      </c>
      <c r="AC1033">
        <v>13</v>
      </c>
      <c r="AD1033">
        <v>9</v>
      </c>
      <c r="AE1033" s="13">
        <v>18</v>
      </c>
      <c r="AF1033">
        <v>0</v>
      </c>
      <c r="AG1033" s="13">
        <v>1</v>
      </c>
      <c r="AH1033" s="24">
        <v>63.3532206378513</v>
      </c>
      <c r="AI1033" s="23" t="s">
        <v>1836</v>
      </c>
    </row>
    <row r="1034" spans="1:35" s="14" customFormat="1" ht="13.5">
      <c r="A1034" s="16" t="s">
        <v>1836</v>
      </c>
      <c r="B1034">
        <v>381</v>
      </c>
      <c r="C1034" s="14">
        <v>3519</v>
      </c>
      <c r="D1034" t="s">
        <v>1489</v>
      </c>
      <c r="E1034" t="s">
        <v>1917</v>
      </c>
      <c r="F1034" s="14">
        <v>454</v>
      </c>
      <c r="G1034" s="14">
        <v>25</v>
      </c>
      <c r="H1034" s="14">
        <v>41</v>
      </c>
      <c r="I1034" s="14">
        <v>89</v>
      </c>
      <c r="J1034" s="14">
        <v>36</v>
      </c>
      <c r="K1034" s="14">
        <v>32</v>
      </c>
      <c r="L1034" t="s">
        <v>2050</v>
      </c>
      <c r="M1034">
        <v>16</v>
      </c>
      <c r="N1034" s="9"/>
      <c r="O1034" s="9" t="s">
        <v>563</v>
      </c>
      <c r="P1034" s="10" t="s">
        <v>1356</v>
      </c>
      <c r="Q1034" s="10" t="s">
        <v>618</v>
      </c>
      <c r="R1034" s="10" t="s">
        <v>618</v>
      </c>
      <c r="S1034" s="10" t="s">
        <v>618</v>
      </c>
      <c r="T1034" s="10" t="s">
        <v>618</v>
      </c>
      <c r="U1034" s="10" t="s">
        <v>618</v>
      </c>
      <c r="V1034" s="10" t="s">
        <v>618</v>
      </c>
      <c r="W1034" s="10" t="s">
        <v>618</v>
      </c>
      <c r="X1034" s="10" t="s">
        <v>618</v>
      </c>
      <c r="Y1034" s="11" t="s">
        <v>2002</v>
      </c>
      <c r="Z1034" s="12" t="s">
        <v>2002</v>
      </c>
      <c r="AA1034" s="12"/>
      <c r="AB1034">
        <v>404</v>
      </c>
      <c r="AC1034">
        <v>4</v>
      </c>
      <c r="AD1034">
        <v>19</v>
      </c>
      <c r="AE1034" s="13">
        <v>14</v>
      </c>
      <c r="AF1034">
        <v>0</v>
      </c>
      <c r="AG1034" s="13">
        <v>0</v>
      </c>
      <c r="AH1034" s="24">
        <v>69.1625976364022</v>
      </c>
      <c r="AI1034" s="23" t="s">
        <v>1836</v>
      </c>
    </row>
    <row r="1035" spans="1:35" s="14" customFormat="1" ht="13.5">
      <c r="A1035" s="16" t="s">
        <v>1836</v>
      </c>
      <c r="B1035">
        <v>381</v>
      </c>
      <c r="C1035" s="14">
        <v>3564</v>
      </c>
      <c r="D1035" t="s">
        <v>996</v>
      </c>
      <c r="E1035" t="s">
        <v>2872</v>
      </c>
      <c r="F1035" s="14">
        <v>454</v>
      </c>
      <c r="G1035" s="14">
        <v>28</v>
      </c>
      <c r="H1035" s="14">
        <v>38</v>
      </c>
      <c r="I1035" s="14">
        <v>78</v>
      </c>
      <c r="J1035" s="14">
        <v>3</v>
      </c>
      <c r="K1035" s="14">
        <v>2</v>
      </c>
      <c r="L1035" t="s">
        <v>770</v>
      </c>
      <c r="M1035">
        <v>16</v>
      </c>
      <c r="N1035" s="9"/>
      <c r="O1035" s="9" t="s">
        <v>618</v>
      </c>
      <c r="P1035" s="10" t="s">
        <v>618</v>
      </c>
      <c r="Q1035" s="10" t="s">
        <v>618</v>
      </c>
      <c r="R1035" s="10" t="s">
        <v>618</v>
      </c>
      <c r="S1035" s="10" t="s">
        <v>1345</v>
      </c>
      <c r="T1035" s="10" t="s">
        <v>1339</v>
      </c>
      <c r="U1035" s="10" t="s">
        <v>1333</v>
      </c>
      <c r="V1035" s="10" t="s">
        <v>1339</v>
      </c>
      <c r="W1035" s="10" t="s">
        <v>1351</v>
      </c>
      <c r="X1035" s="10" t="s">
        <v>3681</v>
      </c>
      <c r="Y1035" s="11" t="s">
        <v>618</v>
      </c>
      <c r="Z1035" s="12" t="s">
        <v>618</v>
      </c>
      <c r="AA1035" s="12"/>
      <c r="AB1035">
        <v>354</v>
      </c>
      <c r="AC1035">
        <v>8</v>
      </c>
      <c r="AD1035">
        <v>14</v>
      </c>
      <c r="AE1035" s="13">
        <v>8</v>
      </c>
      <c r="AF1035">
        <v>0</v>
      </c>
      <c r="AG1035" s="13">
        <v>0</v>
      </c>
      <c r="AH1035" s="24">
        <v>67.8560984107725</v>
      </c>
      <c r="AI1035" s="23" t="s">
        <v>1836</v>
      </c>
    </row>
    <row r="1036" spans="1:35" ht="13.5">
      <c r="A1036" s="16" t="s">
        <v>1836</v>
      </c>
      <c r="B1036">
        <v>381</v>
      </c>
      <c r="C1036" s="14">
        <v>4896</v>
      </c>
      <c r="D1036" t="s">
        <v>388</v>
      </c>
      <c r="E1036" t="s">
        <v>3131</v>
      </c>
      <c r="F1036" s="14">
        <v>454</v>
      </c>
      <c r="G1036" s="14">
        <v>16</v>
      </c>
      <c r="H1036" s="14">
        <v>40</v>
      </c>
      <c r="I1036" s="14">
        <v>71</v>
      </c>
      <c r="J1036" s="14">
        <v>11</v>
      </c>
      <c r="K1036" s="14">
        <v>8</v>
      </c>
      <c r="L1036" t="s">
        <v>1584</v>
      </c>
      <c r="M1036">
        <v>18</v>
      </c>
      <c r="N1036" s="9"/>
      <c r="O1036" s="9" t="s">
        <v>618</v>
      </c>
      <c r="P1036" s="10" t="s">
        <v>618</v>
      </c>
      <c r="Q1036" s="10" t="s">
        <v>618</v>
      </c>
      <c r="R1036" s="10" t="s">
        <v>618</v>
      </c>
      <c r="S1036" s="10" t="s">
        <v>1331</v>
      </c>
      <c r="T1036" s="10" t="s">
        <v>1336</v>
      </c>
      <c r="U1036" s="10" t="s">
        <v>1353</v>
      </c>
      <c r="V1036" s="10" t="s">
        <v>1361</v>
      </c>
      <c r="W1036" s="10" t="s">
        <v>1330</v>
      </c>
      <c r="X1036" s="10" t="s">
        <v>618</v>
      </c>
      <c r="Y1036" s="11" t="s">
        <v>618</v>
      </c>
      <c r="Z1036" s="12" t="s">
        <v>618</v>
      </c>
      <c r="AA1036" s="12"/>
      <c r="AB1036">
        <v>322</v>
      </c>
      <c r="AC1036">
        <v>7</v>
      </c>
      <c r="AD1036">
        <v>5</v>
      </c>
      <c r="AE1036" s="13">
        <v>17</v>
      </c>
      <c r="AF1036">
        <v>0</v>
      </c>
      <c r="AG1036" s="13">
        <v>0</v>
      </c>
      <c r="AH1036" s="24">
        <v>62.7880710465016</v>
      </c>
      <c r="AI1036" s="23" t="s">
        <v>1836</v>
      </c>
    </row>
    <row r="1037" spans="1:35" s="14" customFormat="1" ht="13.5">
      <c r="A1037" s="16" t="s">
        <v>1836</v>
      </c>
      <c r="B1037">
        <v>390</v>
      </c>
      <c r="C1037" s="14">
        <v>3233</v>
      </c>
      <c r="D1037" t="s">
        <v>1392</v>
      </c>
      <c r="E1037" t="s">
        <v>3060</v>
      </c>
      <c r="F1037" s="14">
        <v>453</v>
      </c>
      <c r="G1037" s="14">
        <v>24</v>
      </c>
      <c r="H1037" s="14">
        <v>38</v>
      </c>
      <c r="I1037" s="14">
        <v>118</v>
      </c>
      <c r="J1037" s="14">
        <v>29</v>
      </c>
      <c r="K1037" s="14">
        <v>34</v>
      </c>
      <c r="L1037" t="s">
        <v>3702</v>
      </c>
      <c r="M1037">
        <v>17</v>
      </c>
      <c r="N1037" s="9"/>
      <c r="O1037" s="9" t="s">
        <v>618</v>
      </c>
      <c r="P1037" s="10" t="s">
        <v>1330</v>
      </c>
      <c r="Q1037" s="10" t="s">
        <v>1347</v>
      </c>
      <c r="R1037" s="10" t="s">
        <v>1369</v>
      </c>
      <c r="S1037" s="10" t="s">
        <v>1339</v>
      </c>
      <c r="T1037" s="10" t="s">
        <v>1140</v>
      </c>
      <c r="U1037" s="10" t="s">
        <v>701</v>
      </c>
      <c r="V1037" s="10" t="s">
        <v>618</v>
      </c>
      <c r="W1037" s="10" t="s">
        <v>618</v>
      </c>
      <c r="X1037" s="10" t="s">
        <v>618</v>
      </c>
      <c r="Y1037" s="11" t="s">
        <v>701</v>
      </c>
      <c r="Z1037" s="12" t="s">
        <v>701</v>
      </c>
      <c r="AA1037" s="12"/>
      <c r="AB1037">
        <v>535</v>
      </c>
      <c r="AC1037">
        <v>9</v>
      </c>
      <c r="AD1037">
        <v>20</v>
      </c>
      <c r="AE1037" s="13">
        <v>17</v>
      </c>
      <c r="AF1037">
        <v>0</v>
      </c>
      <c r="AG1037" s="13">
        <v>0</v>
      </c>
      <c r="AH1037" s="24">
        <v>71.3955434579752</v>
      </c>
      <c r="AI1037" s="23" t="s">
        <v>1836</v>
      </c>
    </row>
    <row r="1038" spans="1:35" ht="13.5">
      <c r="A1038" s="16" t="s">
        <v>1836</v>
      </c>
      <c r="B1038">
        <v>390</v>
      </c>
      <c r="C1038">
        <v>5147</v>
      </c>
      <c r="D1038" t="s">
        <v>741</v>
      </c>
      <c r="E1038" t="s">
        <v>3080</v>
      </c>
      <c r="F1038">
        <v>453</v>
      </c>
      <c r="G1038">
        <v>28</v>
      </c>
      <c r="H1038">
        <v>40</v>
      </c>
      <c r="I1038">
        <v>103</v>
      </c>
      <c r="J1038">
        <v>21</v>
      </c>
      <c r="K1038">
        <v>22</v>
      </c>
      <c r="L1038" t="s">
        <v>769</v>
      </c>
      <c r="M1038">
        <v>13</v>
      </c>
      <c r="N1038" s="9"/>
      <c r="O1038" s="9" t="s">
        <v>557</v>
      </c>
      <c r="P1038" s="10" t="s">
        <v>618</v>
      </c>
      <c r="Q1038" s="10" t="s">
        <v>1340</v>
      </c>
      <c r="R1038" s="10" t="s">
        <v>1367</v>
      </c>
      <c r="S1038" s="10" t="s">
        <v>1334</v>
      </c>
      <c r="T1038" s="10" t="s">
        <v>1331</v>
      </c>
      <c r="U1038" s="10" t="s">
        <v>1360</v>
      </c>
      <c r="V1038" s="10" t="s">
        <v>1329</v>
      </c>
      <c r="W1038" s="10" t="s">
        <v>618</v>
      </c>
      <c r="X1038" s="10" t="s">
        <v>618</v>
      </c>
      <c r="Y1038" s="11" t="s">
        <v>1783</v>
      </c>
      <c r="Z1038" s="12" t="s">
        <v>1783</v>
      </c>
      <c r="AA1038" s="12"/>
      <c r="AB1038">
        <v>467</v>
      </c>
      <c r="AC1038">
        <v>14</v>
      </c>
      <c r="AD1038">
        <v>15</v>
      </c>
      <c r="AE1038" s="13">
        <v>13</v>
      </c>
      <c r="AF1038">
        <v>0</v>
      </c>
      <c r="AG1038" s="13">
        <v>0</v>
      </c>
      <c r="AH1038" s="24">
        <v>61.324038955963</v>
      </c>
      <c r="AI1038" s="23" t="s">
        <v>1836</v>
      </c>
    </row>
    <row r="1039" spans="1:35" s="14" customFormat="1" ht="13.5">
      <c r="A1039" s="16" t="s">
        <v>1836</v>
      </c>
      <c r="B1039">
        <v>390</v>
      </c>
      <c r="C1039" s="14">
        <v>4093</v>
      </c>
      <c r="D1039" t="s">
        <v>1480</v>
      </c>
      <c r="E1039" t="s">
        <v>3078</v>
      </c>
      <c r="F1039" s="14">
        <v>453</v>
      </c>
      <c r="G1039" s="14">
        <v>26</v>
      </c>
      <c r="H1039" s="14">
        <v>40</v>
      </c>
      <c r="I1039" s="14">
        <v>92</v>
      </c>
      <c r="J1039" s="14">
        <v>9</v>
      </c>
      <c r="K1039" s="14">
        <v>8</v>
      </c>
      <c r="L1039" t="s">
        <v>1584</v>
      </c>
      <c r="M1039">
        <v>20</v>
      </c>
      <c r="N1039" s="9"/>
      <c r="O1039" s="9" t="s">
        <v>618</v>
      </c>
      <c r="P1039" s="10" t="s">
        <v>618</v>
      </c>
      <c r="Q1039" s="10" t="s">
        <v>618</v>
      </c>
      <c r="R1039" s="10" t="s">
        <v>618</v>
      </c>
      <c r="S1039" s="10" t="s">
        <v>1334</v>
      </c>
      <c r="T1039" s="10" t="s">
        <v>1367</v>
      </c>
      <c r="U1039" s="10" t="s">
        <v>1331</v>
      </c>
      <c r="V1039" s="10" t="s">
        <v>1340</v>
      </c>
      <c r="W1039" s="10" t="s">
        <v>1355</v>
      </c>
      <c r="X1039" s="10" t="s">
        <v>618</v>
      </c>
      <c r="Y1039" s="11" t="s">
        <v>618</v>
      </c>
      <c r="Z1039" s="12" t="s">
        <v>618</v>
      </c>
      <c r="AA1039" s="12"/>
      <c r="AB1039">
        <v>417</v>
      </c>
      <c r="AC1039">
        <v>9</v>
      </c>
      <c r="AD1039">
        <v>15</v>
      </c>
      <c r="AE1039" s="13">
        <v>13</v>
      </c>
      <c r="AF1039">
        <v>0</v>
      </c>
      <c r="AG1039" s="13">
        <v>0</v>
      </c>
      <c r="AH1039" s="24">
        <v>66.5724119054994</v>
      </c>
      <c r="AI1039" s="23" t="s">
        <v>1836</v>
      </c>
    </row>
    <row r="1040" spans="1:35" ht="13.5">
      <c r="A1040" s="16" t="s">
        <v>1836</v>
      </c>
      <c r="B1040">
        <v>390</v>
      </c>
      <c r="C1040" s="14">
        <v>3558</v>
      </c>
      <c r="D1040" t="s">
        <v>625</v>
      </c>
      <c r="E1040" t="s">
        <v>3090</v>
      </c>
      <c r="F1040" s="14">
        <v>453</v>
      </c>
      <c r="G1040" s="14">
        <v>20</v>
      </c>
      <c r="H1040" s="14">
        <v>40</v>
      </c>
      <c r="I1040" s="14">
        <v>90</v>
      </c>
      <c r="J1040" s="14">
        <v>22</v>
      </c>
      <c r="K1040" s="14">
        <v>20</v>
      </c>
      <c r="L1040" t="s">
        <v>1389</v>
      </c>
      <c r="M1040">
        <v>18</v>
      </c>
      <c r="N1040" s="9"/>
      <c r="O1040" s="9" t="s">
        <v>546</v>
      </c>
      <c r="P1040" s="10" t="s">
        <v>1331</v>
      </c>
      <c r="Q1040" s="10" t="s">
        <v>1349</v>
      </c>
      <c r="R1040" s="10" t="s">
        <v>1335</v>
      </c>
      <c r="S1040" s="10" t="s">
        <v>618</v>
      </c>
      <c r="T1040" s="10" t="s">
        <v>618</v>
      </c>
      <c r="U1040" s="10" t="s">
        <v>618</v>
      </c>
      <c r="V1040" s="10" t="s">
        <v>618</v>
      </c>
      <c r="W1040" s="10" t="s">
        <v>618</v>
      </c>
      <c r="X1040" s="10" t="s">
        <v>618</v>
      </c>
      <c r="Y1040" s="11" t="s">
        <v>1996</v>
      </c>
      <c r="Z1040" s="12" t="s">
        <v>1996</v>
      </c>
      <c r="AA1040" s="12"/>
      <c r="AB1040">
        <v>408</v>
      </c>
      <c r="AC1040">
        <v>8</v>
      </c>
      <c r="AD1040">
        <v>10</v>
      </c>
      <c r="AE1040" s="13">
        <v>18</v>
      </c>
      <c r="AF1040">
        <v>0</v>
      </c>
      <c r="AG1040" s="13">
        <v>0</v>
      </c>
      <c r="AH1040" s="24">
        <v>75.0619175036004</v>
      </c>
      <c r="AI1040" s="23" t="s">
        <v>1836</v>
      </c>
    </row>
    <row r="1041" spans="1:35" s="14" customFormat="1" ht="13.5">
      <c r="A1041" s="16" t="s">
        <v>1836</v>
      </c>
      <c r="B1041">
        <v>390</v>
      </c>
      <c r="C1041">
        <v>4898</v>
      </c>
      <c r="D1041" t="s">
        <v>390</v>
      </c>
      <c r="E1041" t="s">
        <v>3047</v>
      </c>
      <c r="F1041">
        <v>453</v>
      </c>
      <c r="G1041">
        <v>23</v>
      </c>
      <c r="H1041">
        <v>42</v>
      </c>
      <c r="I1041">
        <v>85</v>
      </c>
      <c r="J1041">
        <v>69</v>
      </c>
      <c r="K1041">
        <v>59</v>
      </c>
      <c r="L1041" t="s">
        <v>3689</v>
      </c>
      <c r="M1041">
        <v>15</v>
      </c>
      <c r="N1041" s="9"/>
      <c r="O1041" s="9" t="s">
        <v>618</v>
      </c>
      <c r="P1041" s="10" t="s">
        <v>618</v>
      </c>
      <c r="Q1041" s="10" t="s">
        <v>1339</v>
      </c>
      <c r="R1041" s="10" t="s">
        <v>3666</v>
      </c>
      <c r="S1041" s="10" t="s">
        <v>1389</v>
      </c>
      <c r="T1041" s="10" t="s">
        <v>1340</v>
      </c>
      <c r="U1041" s="10" t="s">
        <v>1331</v>
      </c>
      <c r="V1041" s="10" t="s">
        <v>618</v>
      </c>
      <c r="W1041" s="10" t="s">
        <v>618</v>
      </c>
      <c r="X1041" s="10" t="s">
        <v>618</v>
      </c>
      <c r="Y1041" s="11" t="s">
        <v>618</v>
      </c>
      <c r="Z1041" s="12" t="s">
        <v>618</v>
      </c>
      <c r="AA1041" s="12"/>
      <c r="AB1041">
        <v>385</v>
      </c>
      <c r="AC1041">
        <v>10</v>
      </c>
      <c r="AD1041">
        <v>10</v>
      </c>
      <c r="AE1041" s="13">
        <v>16</v>
      </c>
      <c r="AF1041">
        <v>0</v>
      </c>
      <c r="AG1041" s="13">
        <v>0</v>
      </c>
      <c r="AH1041" s="24">
        <v>64.7952869730187</v>
      </c>
      <c r="AI1041" s="23" t="s">
        <v>1836</v>
      </c>
    </row>
    <row r="1042" spans="1:35" s="14" customFormat="1" ht="13.5">
      <c r="A1042" s="16" t="s">
        <v>1836</v>
      </c>
      <c r="B1042">
        <v>390</v>
      </c>
      <c r="C1042">
        <v>5063</v>
      </c>
      <c r="D1042" t="s">
        <v>1736</v>
      </c>
      <c r="E1042" t="s">
        <v>3100</v>
      </c>
      <c r="F1042">
        <v>453</v>
      </c>
      <c r="G1042">
        <v>21</v>
      </c>
      <c r="H1042">
        <v>39</v>
      </c>
      <c r="I1042">
        <v>66</v>
      </c>
      <c r="J1042">
        <v>15</v>
      </c>
      <c r="K1042">
        <v>10</v>
      </c>
      <c r="L1042" t="s">
        <v>1140</v>
      </c>
      <c r="M1042">
        <v>16</v>
      </c>
      <c r="N1042" s="9"/>
      <c r="O1042" s="9" t="s">
        <v>618</v>
      </c>
      <c r="P1042" s="10" t="s">
        <v>618</v>
      </c>
      <c r="Q1042" s="10" t="s">
        <v>618</v>
      </c>
      <c r="R1042" s="10" t="s">
        <v>618</v>
      </c>
      <c r="S1042" s="10" t="s">
        <v>618</v>
      </c>
      <c r="T1042" s="10" t="s">
        <v>618</v>
      </c>
      <c r="U1042" s="10" t="s">
        <v>618</v>
      </c>
      <c r="V1042" s="10" t="s">
        <v>618</v>
      </c>
      <c r="W1042" s="10" t="s">
        <v>618</v>
      </c>
      <c r="X1042" s="10" t="s">
        <v>618</v>
      </c>
      <c r="Y1042" s="11" t="s">
        <v>618</v>
      </c>
      <c r="Z1042" s="12" t="s">
        <v>618</v>
      </c>
      <c r="AA1042" s="12"/>
      <c r="AB1042">
        <v>299</v>
      </c>
      <c r="AC1042">
        <v>6</v>
      </c>
      <c r="AD1042">
        <v>8</v>
      </c>
      <c r="AE1042" s="13">
        <v>12</v>
      </c>
      <c r="AF1042">
        <v>0</v>
      </c>
      <c r="AG1042" s="13">
        <v>1</v>
      </c>
      <c r="AH1042" s="24">
        <v>61.9274997064017</v>
      </c>
      <c r="AI1042" s="23" t="s">
        <v>1836</v>
      </c>
    </row>
    <row r="1043" spans="1:35" ht="13.5">
      <c r="A1043" s="16" t="s">
        <v>1836</v>
      </c>
      <c r="B1043">
        <v>396</v>
      </c>
      <c r="C1043" s="14">
        <v>4200</v>
      </c>
      <c r="D1043" t="s">
        <v>944</v>
      </c>
      <c r="E1043" t="s">
        <v>3152</v>
      </c>
      <c r="F1043" s="14">
        <v>452</v>
      </c>
      <c r="G1043" s="14">
        <v>22</v>
      </c>
      <c r="H1043" s="14">
        <v>36</v>
      </c>
      <c r="I1043" s="14">
        <v>136</v>
      </c>
      <c r="J1043" s="14">
        <v>1</v>
      </c>
      <c r="K1043" s="14">
        <v>2</v>
      </c>
      <c r="L1043" t="s">
        <v>770</v>
      </c>
      <c r="M1043">
        <v>17</v>
      </c>
      <c r="N1043" s="9"/>
      <c r="O1043" s="9" t="s">
        <v>618</v>
      </c>
      <c r="P1043" s="10" t="s">
        <v>618</v>
      </c>
      <c r="Q1043" s="10" t="s">
        <v>618</v>
      </c>
      <c r="R1043" s="10" t="s">
        <v>618</v>
      </c>
      <c r="S1043" s="10" t="s">
        <v>1351</v>
      </c>
      <c r="T1043" s="10" t="s">
        <v>1338</v>
      </c>
      <c r="U1043" s="10" t="s">
        <v>1348</v>
      </c>
      <c r="V1043" s="10" t="s">
        <v>1348</v>
      </c>
      <c r="W1043" s="10" t="s">
        <v>1355</v>
      </c>
      <c r="X1043" s="10" t="s">
        <v>1360</v>
      </c>
      <c r="Y1043" s="11" t="s">
        <v>618</v>
      </c>
      <c r="Z1043" s="12" t="s">
        <v>618</v>
      </c>
      <c r="AA1043" s="12"/>
      <c r="AB1043">
        <v>615</v>
      </c>
      <c r="AC1043">
        <v>12</v>
      </c>
      <c r="AD1043">
        <v>19</v>
      </c>
      <c r="AE1043" s="13">
        <v>19</v>
      </c>
      <c r="AF1043">
        <v>0</v>
      </c>
      <c r="AG1043" s="13">
        <v>1</v>
      </c>
      <c r="AH1043" s="24">
        <v>67.0851473759786</v>
      </c>
      <c r="AI1043" s="23" t="s">
        <v>1836</v>
      </c>
    </row>
    <row r="1044" spans="1:35" ht="13.5">
      <c r="A1044" s="16" t="s">
        <v>1836</v>
      </c>
      <c r="B1044">
        <v>396</v>
      </c>
      <c r="C1044" s="14">
        <v>4574</v>
      </c>
      <c r="D1044" t="s">
        <v>1209</v>
      </c>
      <c r="E1044" t="s">
        <v>3086</v>
      </c>
      <c r="F1044" s="14">
        <v>452</v>
      </c>
      <c r="G1044" s="14">
        <v>20</v>
      </c>
      <c r="H1044" s="14">
        <v>37</v>
      </c>
      <c r="I1044" s="14">
        <v>124</v>
      </c>
      <c r="J1044" s="14">
        <v>2</v>
      </c>
      <c r="K1044" s="14">
        <v>2</v>
      </c>
      <c r="L1044" t="s">
        <v>771</v>
      </c>
      <c r="M1044">
        <v>20</v>
      </c>
      <c r="N1044" s="9"/>
      <c r="O1044" s="9" t="s">
        <v>618</v>
      </c>
      <c r="P1044" s="10" t="s">
        <v>1356</v>
      </c>
      <c r="Q1044" s="10" t="s">
        <v>1352</v>
      </c>
      <c r="R1044" s="10" t="s">
        <v>1341</v>
      </c>
      <c r="S1044" s="10" t="s">
        <v>618</v>
      </c>
      <c r="T1044" s="10" t="s">
        <v>618</v>
      </c>
      <c r="U1044" s="10" t="s">
        <v>1361</v>
      </c>
      <c r="V1044" s="10" t="s">
        <v>1334</v>
      </c>
      <c r="W1044" s="10" t="s">
        <v>1353</v>
      </c>
      <c r="X1044" s="10" t="s">
        <v>1354</v>
      </c>
      <c r="Y1044" s="11" t="s">
        <v>618</v>
      </c>
      <c r="Z1044" s="12" t="s">
        <v>618</v>
      </c>
      <c r="AA1044" s="12"/>
      <c r="AB1044">
        <v>561</v>
      </c>
      <c r="AC1044">
        <v>9</v>
      </c>
      <c r="AD1044">
        <v>16</v>
      </c>
      <c r="AE1044" s="13">
        <v>22</v>
      </c>
      <c r="AF1044">
        <v>0</v>
      </c>
      <c r="AG1044" s="13">
        <v>0</v>
      </c>
      <c r="AH1044" s="24">
        <v>65.5261295358052</v>
      </c>
      <c r="AI1044" s="23" t="s">
        <v>1836</v>
      </c>
    </row>
    <row r="1045" spans="1:35" s="14" customFormat="1" ht="13.5">
      <c r="A1045" s="16" t="s">
        <v>1836</v>
      </c>
      <c r="B1045">
        <v>396</v>
      </c>
      <c r="C1045" s="14">
        <v>4014</v>
      </c>
      <c r="D1045" t="s">
        <v>209</v>
      </c>
      <c r="E1045" t="s">
        <v>3057</v>
      </c>
      <c r="F1045" s="14">
        <v>452</v>
      </c>
      <c r="G1045" s="14">
        <v>20</v>
      </c>
      <c r="H1045" s="14">
        <v>41</v>
      </c>
      <c r="I1045" s="14">
        <v>109</v>
      </c>
      <c r="J1045" s="14">
        <v>2</v>
      </c>
      <c r="K1045" s="14">
        <v>2</v>
      </c>
      <c r="L1045" t="s">
        <v>770</v>
      </c>
      <c r="M1045">
        <v>19</v>
      </c>
      <c r="N1045" s="9"/>
      <c r="O1045" s="9" t="s">
        <v>618</v>
      </c>
      <c r="P1045" s="10" t="s">
        <v>618</v>
      </c>
      <c r="Q1045" s="10" t="s">
        <v>618</v>
      </c>
      <c r="R1045" s="10" t="s">
        <v>618</v>
      </c>
      <c r="S1045" s="10" t="s">
        <v>1367</v>
      </c>
      <c r="T1045" s="10" t="s">
        <v>1331</v>
      </c>
      <c r="U1045" s="10" t="s">
        <v>1355</v>
      </c>
      <c r="V1045" s="10" t="s">
        <v>1369</v>
      </c>
      <c r="W1045" s="10" t="s">
        <v>1340</v>
      </c>
      <c r="X1045" s="10" t="s">
        <v>618</v>
      </c>
      <c r="Y1045" s="11" t="s">
        <v>618</v>
      </c>
      <c r="Z1045" s="12" t="s">
        <v>618</v>
      </c>
      <c r="AA1045" s="12"/>
      <c r="AB1045">
        <v>493</v>
      </c>
      <c r="AC1045">
        <v>12</v>
      </c>
      <c r="AD1045">
        <v>10</v>
      </c>
      <c r="AE1045" s="13">
        <v>23</v>
      </c>
      <c r="AF1045">
        <v>0</v>
      </c>
      <c r="AG1045" s="13">
        <v>0</v>
      </c>
      <c r="AH1045" s="24">
        <v>55.0927536907952</v>
      </c>
      <c r="AI1045" s="23" t="s">
        <v>1836</v>
      </c>
    </row>
    <row r="1046" spans="1:35" s="14" customFormat="1" ht="13.5">
      <c r="A1046" s="16" t="s">
        <v>1836</v>
      </c>
      <c r="B1046">
        <v>396</v>
      </c>
      <c r="C1046" s="14">
        <v>4246</v>
      </c>
      <c r="D1046" t="s">
        <v>710</v>
      </c>
      <c r="E1046" t="s">
        <v>3042</v>
      </c>
      <c r="F1046" s="14">
        <v>452</v>
      </c>
      <c r="G1046" s="14">
        <v>27</v>
      </c>
      <c r="H1046" s="14">
        <v>42</v>
      </c>
      <c r="I1046" s="14">
        <v>103</v>
      </c>
      <c r="J1046" s="14">
        <v>4</v>
      </c>
      <c r="K1046" s="14">
        <v>4</v>
      </c>
      <c r="L1046" t="s">
        <v>777</v>
      </c>
      <c r="M1046">
        <v>18</v>
      </c>
      <c r="N1046" s="9"/>
      <c r="O1046" s="9" t="s">
        <v>618</v>
      </c>
      <c r="P1046" s="10" t="s">
        <v>618</v>
      </c>
      <c r="Q1046" s="10" t="s">
        <v>618</v>
      </c>
      <c r="R1046" s="10" t="s">
        <v>618</v>
      </c>
      <c r="S1046" s="10" t="s">
        <v>1355</v>
      </c>
      <c r="T1046" s="10" t="s">
        <v>1340</v>
      </c>
      <c r="U1046" s="10" t="s">
        <v>1333</v>
      </c>
      <c r="V1046" s="10" t="s">
        <v>1369</v>
      </c>
      <c r="W1046" s="10" t="s">
        <v>1340</v>
      </c>
      <c r="X1046" s="10" t="s">
        <v>1365</v>
      </c>
      <c r="Y1046" s="11" t="s">
        <v>618</v>
      </c>
      <c r="Z1046" s="12" t="s">
        <v>618</v>
      </c>
      <c r="AA1046" s="12"/>
      <c r="AB1046">
        <v>466</v>
      </c>
      <c r="AC1046">
        <v>9</v>
      </c>
      <c r="AD1046">
        <v>19</v>
      </c>
      <c r="AE1046" s="13">
        <v>16</v>
      </c>
      <c r="AF1046">
        <v>0</v>
      </c>
      <c r="AG1046" s="13">
        <v>0</v>
      </c>
      <c r="AH1046" s="24">
        <v>46.9425440919282</v>
      </c>
      <c r="AI1046" s="23" t="s">
        <v>1836</v>
      </c>
    </row>
    <row r="1047" spans="1:35" ht="13.5">
      <c r="A1047" s="16" t="s">
        <v>1836</v>
      </c>
      <c r="B1047">
        <v>396</v>
      </c>
      <c r="C1047" s="14">
        <v>4744</v>
      </c>
      <c r="D1047" t="s">
        <v>1406</v>
      </c>
      <c r="E1047" t="s">
        <v>3101</v>
      </c>
      <c r="F1047" s="14">
        <v>452</v>
      </c>
      <c r="G1047" s="14">
        <v>23</v>
      </c>
      <c r="H1047" s="14">
        <v>39</v>
      </c>
      <c r="I1047" s="14">
        <v>69</v>
      </c>
      <c r="J1047" s="14">
        <v>32</v>
      </c>
      <c r="K1047" s="14">
        <v>22</v>
      </c>
      <c r="L1047" t="s">
        <v>775</v>
      </c>
      <c r="M1047">
        <v>23</v>
      </c>
      <c r="N1047" s="9"/>
      <c r="O1047" s="9" t="s">
        <v>618</v>
      </c>
      <c r="P1047" s="10" t="s">
        <v>618</v>
      </c>
      <c r="Q1047" s="10" t="s">
        <v>618</v>
      </c>
      <c r="R1047" s="10" t="s">
        <v>618</v>
      </c>
      <c r="S1047" s="10" t="s">
        <v>618</v>
      </c>
      <c r="T1047" s="10" t="s">
        <v>618</v>
      </c>
      <c r="U1047" s="10" t="s">
        <v>618</v>
      </c>
      <c r="V1047" s="10" t="s">
        <v>618</v>
      </c>
      <c r="W1047" s="10" t="s">
        <v>618</v>
      </c>
      <c r="X1047" s="10" t="s">
        <v>618</v>
      </c>
      <c r="Y1047" s="11" t="s">
        <v>618</v>
      </c>
      <c r="Z1047" s="12" t="s">
        <v>618</v>
      </c>
      <c r="AA1047" s="12"/>
      <c r="AB1047">
        <v>312</v>
      </c>
      <c r="AC1047">
        <v>4</v>
      </c>
      <c r="AD1047">
        <v>12</v>
      </c>
      <c r="AE1047" s="13">
        <v>11</v>
      </c>
      <c r="AF1047">
        <v>0</v>
      </c>
      <c r="AG1047" s="13">
        <v>0</v>
      </c>
      <c r="AH1047" s="24">
        <v>53.7424289057863</v>
      </c>
      <c r="AI1047" s="23" t="s">
        <v>1836</v>
      </c>
    </row>
    <row r="1048" spans="1:35" s="14" customFormat="1" ht="13.5">
      <c r="A1048" s="16" t="s">
        <v>1836</v>
      </c>
      <c r="B1048">
        <v>401</v>
      </c>
      <c r="C1048" s="14">
        <v>4740</v>
      </c>
      <c r="D1048" t="s">
        <v>1247</v>
      </c>
      <c r="E1048" t="s">
        <v>3098</v>
      </c>
      <c r="F1048" s="14">
        <v>451</v>
      </c>
      <c r="G1048" s="14">
        <v>26</v>
      </c>
      <c r="H1048" s="14">
        <v>40</v>
      </c>
      <c r="I1048" s="14">
        <v>115</v>
      </c>
      <c r="J1048" s="14">
        <v>2</v>
      </c>
      <c r="K1048" s="14">
        <v>2</v>
      </c>
      <c r="L1048" t="s">
        <v>770</v>
      </c>
      <c r="M1048">
        <v>18</v>
      </c>
      <c r="N1048" s="9"/>
      <c r="O1048" s="9" t="s">
        <v>618</v>
      </c>
      <c r="P1048" s="10" t="s">
        <v>1339</v>
      </c>
      <c r="Q1048" s="10" t="s">
        <v>1335</v>
      </c>
      <c r="R1048" s="10" t="s">
        <v>1361</v>
      </c>
      <c r="S1048" s="10" t="s">
        <v>1338</v>
      </c>
      <c r="T1048" s="10" t="s">
        <v>1337</v>
      </c>
      <c r="U1048" s="10" t="s">
        <v>1352</v>
      </c>
      <c r="V1048" s="10" t="s">
        <v>2005</v>
      </c>
      <c r="W1048" s="10" t="s">
        <v>1361</v>
      </c>
      <c r="X1048" s="10" t="s">
        <v>1349</v>
      </c>
      <c r="Y1048" s="11" t="s">
        <v>618</v>
      </c>
      <c r="Z1048" s="12" t="s">
        <v>618</v>
      </c>
      <c r="AA1048" s="12"/>
      <c r="AB1048">
        <v>519</v>
      </c>
      <c r="AC1048">
        <v>12</v>
      </c>
      <c r="AD1048">
        <v>19</v>
      </c>
      <c r="AE1048" s="13">
        <v>16</v>
      </c>
      <c r="AF1048">
        <v>0</v>
      </c>
      <c r="AG1048" s="13">
        <v>0</v>
      </c>
      <c r="AH1048" s="24">
        <v>68.5191544994857</v>
      </c>
      <c r="AI1048" s="23" t="s">
        <v>1836</v>
      </c>
    </row>
    <row r="1049" spans="1:35" ht="13.5">
      <c r="A1049" s="16" t="s">
        <v>1836</v>
      </c>
      <c r="B1049">
        <v>401</v>
      </c>
      <c r="C1049">
        <v>5158</v>
      </c>
      <c r="D1049" t="s">
        <v>751</v>
      </c>
      <c r="E1049" t="s">
        <v>3107</v>
      </c>
      <c r="F1049">
        <v>451</v>
      </c>
      <c r="G1049">
        <v>27</v>
      </c>
      <c r="H1049">
        <v>38</v>
      </c>
      <c r="I1049">
        <v>113</v>
      </c>
      <c r="J1049">
        <v>27</v>
      </c>
      <c r="K1049">
        <v>30</v>
      </c>
      <c r="L1049" t="s">
        <v>242</v>
      </c>
      <c r="M1049">
        <v>14</v>
      </c>
      <c r="N1049" s="9"/>
      <c r="O1049" s="9" t="s">
        <v>618</v>
      </c>
      <c r="P1049" s="10" t="s">
        <v>700</v>
      </c>
      <c r="Q1049" s="10" t="s">
        <v>700</v>
      </c>
      <c r="R1049" s="10" t="s">
        <v>700</v>
      </c>
      <c r="S1049" s="10" t="s">
        <v>700</v>
      </c>
      <c r="T1049" s="10" t="s">
        <v>700</v>
      </c>
      <c r="U1049" s="10" t="s">
        <v>700</v>
      </c>
      <c r="V1049" s="10" t="s">
        <v>700</v>
      </c>
      <c r="W1049" s="10" t="s">
        <v>700</v>
      </c>
      <c r="X1049" s="10" t="s">
        <v>700</v>
      </c>
      <c r="Y1049" s="11" t="s">
        <v>700</v>
      </c>
      <c r="Z1049" s="12" t="s">
        <v>700</v>
      </c>
      <c r="AA1049" s="12"/>
      <c r="AB1049">
        <v>510</v>
      </c>
      <c r="AC1049">
        <v>15</v>
      </c>
      <c r="AD1049">
        <v>16</v>
      </c>
      <c r="AE1049" s="13">
        <v>12</v>
      </c>
      <c r="AF1049">
        <v>0</v>
      </c>
      <c r="AG1049" s="13">
        <v>0</v>
      </c>
      <c r="AH1049" s="24">
        <v>58.0376870306199</v>
      </c>
      <c r="AI1049" s="23" t="s">
        <v>1836</v>
      </c>
    </row>
    <row r="1050" spans="1:35" s="14" customFormat="1" ht="13.5">
      <c r="A1050" s="16" t="s">
        <v>1836</v>
      </c>
      <c r="B1050">
        <v>401</v>
      </c>
      <c r="C1050" s="14">
        <v>4665</v>
      </c>
      <c r="D1050" t="s">
        <v>929</v>
      </c>
      <c r="E1050" t="s">
        <v>3068</v>
      </c>
      <c r="F1050" s="14">
        <v>451</v>
      </c>
      <c r="G1050" s="14">
        <v>22</v>
      </c>
      <c r="H1050" s="14">
        <v>37</v>
      </c>
      <c r="I1050" s="14">
        <v>101</v>
      </c>
      <c r="J1050" s="14">
        <v>24</v>
      </c>
      <c r="K1050" s="14">
        <v>24</v>
      </c>
      <c r="L1050" t="s">
        <v>1405</v>
      </c>
      <c r="M1050">
        <v>17</v>
      </c>
      <c r="N1050" s="9"/>
      <c r="O1050" s="9" t="s">
        <v>618</v>
      </c>
      <c r="P1050" s="10" t="s">
        <v>618</v>
      </c>
      <c r="Q1050" s="10" t="s">
        <v>1334</v>
      </c>
      <c r="R1050" s="10" t="s">
        <v>1333</v>
      </c>
      <c r="S1050" s="10" t="s">
        <v>1330</v>
      </c>
      <c r="T1050" s="10" t="s">
        <v>1350</v>
      </c>
      <c r="U1050" s="10" t="s">
        <v>1365</v>
      </c>
      <c r="V1050" s="10" t="s">
        <v>1365</v>
      </c>
      <c r="W1050" s="10" t="s">
        <v>618</v>
      </c>
      <c r="X1050" s="10" t="s">
        <v>618</v>
      </c>
      <c r="Y1050" s="11" t="s">
        <v>618</v>
      </c>
      <c r="Z1050" s="12" t="s">
        <v>618</v>
      </c>
      <c r="AA1050" s="12"/>
      <c r="AB1050">
        <v>456</v>
      </c>
      <c r="AC1050">
        <v>6</v>
      </c>
      <c r="AD1050">
        <v>17</v>
      </c>
      <c r="AE1050" s="13">
        <v>15</v>
      </c>
      <c r="AF1050">
        <v>0</v>
      </c>
      <c r="AG1050" s="13">
        <v>0</v>
      </c>
      <c r="AH1050" s="24">
        <v>67.9611061158323</v>
      </c>
      <c r="AI1050" s="23" t="s">
        <v>1836</v>
      </c>
    </row>
    <row r="1051" spans="1:35" s="14" customFormat="1" ht="13.5">
      <c r="A1051" s="16" t="s">
        <v>1836</v>
      </c>
      <c r="B1051">
        <v>401</v>
      </c>
      <c r="C1051">
        <v>5185</v>
      </c>
      <c r="D1051" t="s">
        <v>450</v>
      </c>
      <c r="E1051" t="s">
        <v>3118</v>
      </c>
      <c r="F1051">
        <v>451</v>
      </c>
      <c r="G1051">
        <v>23</v>
      </c>
      <c r="H1051">
        <v>41</v>
      </c>
      <c r="I1051">
        <v>96</v>
      </c>
      <c r="J1051">
        <v>27</v>
      </c>
      <c r="K1051">
        <v>26</v>
      </c>
      <c r="L1051" t="s">
        <v>1871</v>
      </c>
      <c r="M1051">
        <v>18</v>
      </c>
      <c r="N1051" s="9"/>
      <c r="O1051" s="9" t="s">
        <v>567</v>
      </c>
      <c r="P1051" s="10" t="s">
        <v>700</v>
      </c>
      <c r="Q1051" s="10" t="s">
        <v>700</v>
      </c>
      <c r="R1051" s="10" t="s">
        <v>700</v>
      </c>
      <c r="S1051" s="10" t="s">
        <v>618</v>
      </c>
      <c r="T1051" s="10" t="s">
        <v>618</v>
      </c>
      <c r="U1051" s="10" t="s">
        <v>618</v>
      </c>
      <c r="V1051" s="10" t="s">
        <v>618</v>
      </c>
      <c r="W1051" s="10" t="s">
        <v>618</v>
      </c>
      <c r="X1051" s="10" t="s">
        <v>1334</v>
      </c>
      <c r="Y1051" s="11" t="s">
        <v>192</v>
      </c>
      <c r="Z1051" s="12" t="s">
        <v>192</v>
      </c>
      <c r="AA1051" s="12"/>
      <c r="AB1051">
        <v>433</v>
      </c>
      <c r="AC1051">
        <v>8</v>
      </c>
      <c r="AD1051">
        <v>15</v>
      </c>
      <c r="AE1051" s="13">
        <v>17</v>
      </c>
      <c r="AF1051">
        <v>0</v>
      </c>
      <c r="AG1051" s="13">
        <v>0</v>
      </c>
      <c r="AH1051" s="24">
        <v>62.4792643873109</v>
      </c>
      <c r="AI1051" s="23" t="s">
        <v>1836</v>
      </c>
    </row>
    <row r="1052" spans="1:35" s="14" customFormat="1" ht="13.5">
      <c r="A1052" s="16" t="s">
        <v>1836</v>
      </c>
      <c r="B1052">
        <v>401</v>
      </c>
      <c r="C1052" s="14">
        <v>3551</v>
      </c>
      <c r="D1052" t="s">
        <v>41</v>
      </c>
      <c r="E1052" t="s">
        <v>1899</v>
      </c>
      <c r="F1052" s="14">
        <v>451</v>
      </c>
      <c r="G1052" s="14">
        <v>22</v>
      </c>
      <c r="H1052" s="14">
        <v>42</v>
      </c>
      <c r="I1052" s="14">
        <v>94</v>
      </c>
      <c r="J1052" s="14">
        <v>15</v>
      </c>
      <c r="K1052" s="14">
        <v>14</v>
      </c>
      <c r="L1052" t="s">
        <v>1151</v>
      </c>
      <c r="M1052">
        <v>19</v>
      </c>
      <c r="N1052" s="9"/>
      <c r="O1052" s="9" t="s">
        <v>618</v>
      </c>
      <c r="P1052" s="10" t="s">
        <v>618</v>
      </c>
      <c r="Q1052" s="10" t="s">
        <v>618</v>
      </c>
      <c r="R1052" s="10" t="s">
        <v>618</v>
      </c>
      <c r="S1052" s="10" t="s">
        <v>1357</v>
      </c>
      <c r="T1052" s="10" t="s">
        <v>1349</v>
      </c>
      <c r="U1052" s="10" t="s">
        <v>1338</v>
      </c>
      <c r="V1052" s="10" t="s">
        <v>1335</v>
      </c>
      <c r="W1052" s="10" t="s">
        <v>1334</v>
      </c>
      <c r="X1052" s="10" t="s">
        <v>1343</v>
      </c>
      <c r="Y1052" s="11" t="s">
        <v>618</v>
      </c>
      <c r="Z1052" s="12" t="s">
        <v>618</v>
      </c>
      <c r="AA1052" s="12"/>
      <c r="AB1052">
        <v>424</v>
      </c>
      <c r="AC1052">
        <v>10</v>
      </c>
      <c r="AD1052">
        <v>11</v>
      </c>
      <c r="AE1052" s="13">
        <v>19</v>
      </c>
      <c r="AF1052">
        <v>0</v>
      </c>
      <c r="AG1052" s="13">
        <v>0</v>
      </c>
      <c r="AH1052" s="24">
        <v>52.1138113715481</v>
      </c>
      <c r="AI1052" s="23" t="s">
        <v>1836</v>
      </c>
    </row>
    <row r="1053" spans="1:35" s="14" customFormat="1" ht="13.5">
      <c r="A1053" s="16" t="s">
        <v>1836</v>
      </c>
      <c r="B1053">
        <v>401</v>
      </c>
      <c r="C1053" s="14">
        <v>4651</v>
      </c>
      <c r="D1053" t="s">
        <v>973</v>
      </c>
      <c r="E1053" t="s">
        <v>2868</v>
      </c>
      <c r="F1053" s="14">
        <v>451</v>
      </c>
      <c r="G1053" s="14">
        <v>22</v>
      </c>
      <c r="H1053" s="14">
        <v>37</v>
      </c>
      <c r="I1053" s="14">
        <v>94</v>
      </c>
      <c r="J1053" s="14">
        <v>15</v>
      </c>
      <c r="K1053" s="14">
        <v>14</v>
      </c>
      <c r="L1053" t="s">
        <v>780</v>
      </c>
      <c r="M1053">
        <v>15</v>
      </c>
      <c r="N1053" s="9"/>
      <c r="O1053" s="9" t="s">
        <v>618</v>
      </c>
      <c r="P1053" s="10" t="s">
        <v>618</v>
      </c>
      <c r="Q1053" s="10" t="s">
        <v>618</v>
      </c>
      <c r="R1053" s="10" t="s">
        <v>618</v>
      </c>
      <c r="S1053" s="10" t="s">
        <v>1331</v>
      </c>
      <c r="T1053" s="10" t="s">
        <v>1369</v>
      </c>
      <c r="U1053" s="10" t="s">
        <v>1340</v>
      </c>
      <c r="V1053" s="10" t="s">
        <v>1354</v>
      </c>
      <c r="W1053" s="10" t="s">
        <v>1340</v>
      </c>
      <c r="X1053" s="10" t="s">
        <v>1339</v>
      </c>
      <c r="Y1053" s="11" t="s">
        <v>618</v>
      </c>
      <c r="Z1053" s="12" t="s">
        <v>618</v>
      </c>
      <c r="AA1053" s="12"/>
      <c r="AB1053">
        <v>424</v>
      </c>
      <c r="AC1053">
        <v>11</v>
      </c>
      <c r="AD1053">
        <v>10</v>
      </c>
      <c r="AE1053" s="13">
        <v>14</v>
      </c>
      <c r="AF1053">
        <v>0</v>
      </c>
      <c r="AG1053" s="13">
        <v>0</v>
      </c>
      <c r="AH1053" s="24">
        <v>66.4490795017454</v>
      </c>
      <c r="AI1053" s="23" t="s">
        <v>1836</v>
      </c>
    </row>
    <row r="1054" spans="1:35" s="14" customFormat="1" ht="13.5">
      <c r="A1054" s="16" t="s">
        <v>1836</v>
      </c>
      <c r="B1054">
        <v>401</v>
      </c>
      <c r="C1054" s="14">
        <v>4252</v>
      </c>
      <c r="D1054" t="s">
        <v>711</v>
      </c>
      <c r="E1054" t="s">
        <v>3116</v>
      </c>
      <c r="F1054" s="14">
        <v>451</v>
      </c>
      <c r="G1054" s="14">
        <v>30</v>
      </c>
      <c r="H1054" s="14">
        <v>43</v>
      </c>
      <c r="I1054" s="14">
        <v>83</v>
      </c>
      <c r="J1054" s="14">
        <v>14</v>
      </c>
      <c r="K1054" s="14">
        <v>12</v>
      </c>
      <c r="L1054" t="s">
        <v>1431</v>
      </c>
      <c r="M1054">
        <v>17</v>
      </c>
      <c r="N1054" s="9"/>
      <c r="O1054" s="9" t="s">
        <v>618</v>
      </c>
      <c r="P1054" s="10" t="s">
        <v>618</v>
      </c>
      <c r="Q1054" s="10" t="s">
        <v>618</v>
      </c>
      <c r="R1054" s="10" t="s">
        <v>618</v>
      </c>
      <c r="S1054" s="10" t="s">
        <v>618</v>
      </c>
      <c r="T1054" s="10" t="s">
        <v>618</v>
      </c>
      <c r="U1054" s="10" t="s">
        <v>1356</v>
      </c>
      <c r="V1054" s="10" t="s">
        <v>1331</v>
      </c>
      <c r="W1054" s="10" t="s">
        <v>1363</v>
      </c>
      <c r="X1054" s="10" t="s">
        <v>1344</v>
      </c>
      <c r="Y1054" s="11" t="s">
        <v>618</v>
      </c>
      <c r="Z1054" s="12" t="s">
        <v>618</v>
      </c>
      <c r="AA1054" s="12"/>
      <c r="AB1054">
        <v>374</v>
      </c>
      <c r="AC1054">
        <v>12</v>
      </c>
      <c r="AD1054">
        <v>13</v>
      </c>
      <c r="AE1054" s="13">
        <v>11</v>
      </c>
      <c r="AF1054">
        <v>0</v>
      </c>
      <c r="AG1054" s="13">
        <v>0</v>
      </c>
      <c r="AH1054" s="24">
        <v>61.8563745528091</v>
      </c>
      <c r="AI1054" s="23" t="s">
        <v>1836</v>
      </c>
    </row>
    <row r="1055" spans="1:35" s="14" customFormat="1" ht="13.5">
      <c r="A1055" s="16" t="s">
        <v>1836</v>
      </c>
      <c r="B1055">
        <v>401</v>
      </c>
      <c r="C1055" s="14">
        <v>3593</v>
      </c>
      <c r="D1055" t="s">
        <v>1555</v>
      </c>
      <c r="E1055" t="s">
        <v>3105</v>
      </c>
      <c r="F1055" s="14">
        <v>451</v>
      </c>
      <c r="G1055" s="14">
        <v>18</v>
      </c>
      <c r="H1055" s="14">
        <v>43</v>
      </c>
      <c r="I1055" s="14">
        <v>79</v>
      </c>
      <c r="J1055" s="14">
        <v>25</v>
      </c>
      <c r="K1055" s="14">
        <v>20</v>
      </c>
      <c r="L1055" t="s">
        <v>3106</v>
      </c>
      <c r="M1055">
        <v>19</v>
      </c>
      <c r="N1055" s="9"/>
      <c r="O1055" s="9" t="s">
        <v>618</v>
      </c>
      <c r="P1055" s="10" t="s">
        <v>618</v>
      </c>
      <c r="Q1055" s="10" t="s">
        <v>618</v>
      </c>
      <c r="R1055" s="10" t="s">
        <v>618</v>
      </c>
      <c r="S1055" s="10" t="s">
        <v>618</v>
      </c>
      <c r="T1055" s="10" t="s">
        <v>618</v>
      </c>
      <c r="U1055" s="10" t="s">
        <v>701</v>
      </c>
      <c r="V1055" s="10" t="s">
        <v>701</v>
      </c>
      <c r="W1055" s="10" t="s">
        <v>701</v>
      </c>
      <c r="X1055" s="10" t="s">
        <v>701</v>
      </c>
      <c r="Y1055" s="11" t="s">
        <v>618</v>
      </c>
      <c r="Z1055" s="12" t="s">
        <v>618</v>
      </c>
      <c r="AA1055" s="12"/>
      <c r="AB1055">
        <v>356</v>
      </c>
      <c r="AC1055">
        <v>5</v>
      </c>
      <c r="AD1055">
        <v>10</v>
      </c>
      <c r="AE1055" s="13">
        <v>19</v>
      </c>
      <c r="AF1055">
        <v>0</v>
      </c>
      <c r="AG1055" s="13">
        <v>0</v>
      </c>
      <c r="AH1055" s="24">
        <v>61.6683752398779</v>
      </c>
      <c r="AI1055" s="23" t="s">
        <v>1836</v>
      </c>
    </row>
    <row r="1056" spans="1:35" s="14" customFormat="1" ht="13.5">
      <c r="A1056" s="16" t="s">
        <v>1836</v>
      </c>
      <c r="B1056">
        <v>401</v>
      </c>
      <c r="C1056" s="14">
        <v>4301</v>
      </c>
      <c r="D1056" t="s">
        <v>1544</v>
      </c>
      <c r="E1056" t="s">
        <v>3180</v>
      </c>
      <c r="F1056" s="14">
        <v>451</v>
      </c>
      <c r="G1056" s="14">
        <v>28</v>
      </c>
      <c r="H1056" s="14">
        <v>39</v>
      </c>
      <c r="I1056" s="14">
        <v>76</v>
      </c>
      <c r="J1056" s="14">
        <v>32</v>
      </c>
      <c r="K1056" s="14">
        <v>24</v>
      </c>
      <c r="L1056" t="s">
        <v>3693</v>
      </c>
      <c r="M1056">
        <v>17</v>
      </c>
      <c r="N1056" s="9"/>
      <c r="O1056" s="9" t="s">
        <v>618</v>
      </c>
      <c r="P1056" s="10" t="s">
        <v>618</v>
      </c>
      <c r="Q1056" s="10" t="s">
        <v>618</v>
      </c>
      <c r="R1056" s="10" t="s">
        <v>618</v>
      </c>
      <c r="S1056" s="10" t="s">
        <v>1341</v>
      </c>
      <c r="T1056" s="10" t="s">
        <v>1334</v>
      </c>
      <c r="U1056" s="10" t="s">
        <v>1357</v>
      </c>
      <c r="V1056" s="10" t="s">
        <v>1340</v>
      </c>
      <c r="W1056" s="10" t="s">
        <v>1330</v>
      </c>
      <c r="X1056" s="10" t="s">
        <v>1351</v>
      </c>
      <c r="Y1056" s="11" t="s">
        <v>618</v>
      </c>
      <c r="Z1056" s="12" t="s">
        <v>618</v>
      </c>
      <c r="AA1056" s="12"/>
      <c r="AB1056">
        <v>343</v>
      </c>
      <c r="AC1056">
        <v>9</v>
      </c>
      <c r="AD1056">
        <v>13</v>
      </c>
      <c r="AE1056" s="13">
        <v>8</v>
      </c>
      <c r="AF1056">
        <v>0</v>
      </c>
      <c r="AG1056" s="13">
        <v>0</v>
      </c>
      <c r="AH1056" s="24">
        <v>66.6287017219574</v>
      </c>
      <c r="AI1056" s="23" t="s">
        <v>1836</v>
      </c>
    </row>
    <row r="1057" spans="1:35" s="14" customFormat="1" ht="13.5">
      <c r="A1057" s="16" t="s">
        <v>1836</v>
      </c>
      <c r="B1057">
        <v>410</v>
      </c>
      <c r="C1057" s="14">
        <v>3578</v>
      </c>
      <c r="D1057" t="s">
        <v>293</v>
      </c>
      <c r="E1057" t="s">
        <v>3096</v>
      </c>
      <c r="F1057" s="14">
        <v>450</v>
      </c>
      <c r="G1057" s="14">
        <v>23</v>
      </c>
      <c r="H1057" s="14">
        <v>41</v>
      </c>
      <c r="I1057" s="14">
        <v>111</v>
      </c>
      <c r="J1057" s="14">
        <v>0</v>
      </c>
      <c r="K1057" s="14">
        <v>0</v>
      </c>
      <c r="L1057" t="s">
        <v>618</v>
      </c>
      <c r="M1057">
        <v>18</v>
      </c>
      <c r="N1057" s="9"/>
      <c r="O1057" s="9" t="s">
        <v>618</v>
      </c>
      <c r="P1057" s="10" t="s">
        <v>618</v>
      </c>
      <c r="Q1057" s="10" t="s">
        <v>618</v>
      </c>
      <c r="R1057" s="10" t="s">
        <v>618</v>
      </c>
      <c r="S1057" s="10" t="s">
        <v>1334</v>
      </c>
      <c r="T1057" s="10" t="s">
        <v>1360</v>
      </c>
      <c r="U1057" s="10" t="s">
        <v>1363</v>
      </c>
      <c r="V1057" s="10" t="s">
        <v>1334</v>
      </c>
      <c r="W1057" s="10" t="s">
        <v>1331</v>
      </c>
      <c r="X1057" s="10" t="s">
        <v>618</v>
      </c>
      <c r="Y1057" s="11" t="s">
        <v>618</v>
      </c>
      <c r="Z1057" s="12" t="s">
        <v>618</v>
      </c>
      <c r="AA1057" s="12"/>
      <c r="AB1057">
        <v>500</v>
      </c>
      <c r="AC1057">
        <v>7</v>
      </c>
      <c r="AD1057">
        <v>19</v>
      </c>
      <c r="AE1057" s="13">
        <v>20</v>
      </c>
      <c r="AF1057">
        <v>0</v>
      </c>
      <c r="AG1057" s="13">
        <v>0</v>
      </c>
      <c r="AH1057" s="24">
        <v>60.2344021139729</v>
      </c>
      <c r="AI1057" s="23" t="s">
        <v>1836</v>
      </c>
    </row>
    <row r="1058" spans="1:35" ht="13.5">
      <c r="A1058" s="16" t="s">
        <v>1836</v>
      </c>
      <c r="B1058">
        <v>410</v>
      </c>
      <c r="C1058">
        <v>5127</v>
      </c>
      <c r="D1058" t="s">
        <v>1504</v>
      </c>
      <c r="E1058" t="s">
        <v>3104</v>
      </c>
      <c r="F1058">
        <v>450</v>
      </c>
      <c r="G1058">
        <v>16</v>
      </c>
      <c r="H1058">
        <v>42</v>
      </c>
      <c r="I1058">
        <v>107</v>
      </c>
      <c r="J1058">
        <v>4</v>
      </c>
      <c r="K1058">
        <v>4</v>
      </c>
      <c r="L1058" t="s">
        <v>783</v>
      </c>
      <c r="M1058">
        <v>18</v>
      </c>
      <c r="N1058" s="9"/>
      <c r="O1058" s="9" t="s">
        <v>555</v>
      </c>
      <c r="P1058" s="10" t="s">
        <v>1339</v>
      </c>
      <c r="Q1058" s="10" t="s">
        <v>1364</v>
      </c>
      <c r="R1058" s="10" t="s">
        <v>618</v>
      </c>
      <c r="S1058" s="10" t="s">
        <v>618</v>
      </c>
      <c r="T1058" s="10" t="s">
        <v>618</v>
      </c>
      <c r="U1058" s="10" t="s">
        <v>618</v>
      </c>
      <c r="V1058" s="10" t="s">
        <v>618</v>
      </c>
      <c r="W1058" s="10" t="s">
        <v>618</v>
      </c>
      <c r="X1058" s="10" t="s">
        <v>1335</v>
      </c>
      <c r="Y1058" s="11" t="s">
        <v>2024</v>
      </c>
      <c r="Z1058" s="12" t="s">
        <v>2024</v>
      </c>
      <c r="AA1058" s="12"/>
      <c r="AB1058">
        <v>482</v>
      </c>
      <c r="AC1058">
        <v>8</v>
      </c>
      <c r="AD1058">
        <v>10</v>
      </c>
      <c r="AE1058" s="13">
        <v>27</v>
      </c>
      <c r="AF1058">
        <v>0</v>
      </c>
      <c r="AG1058" s="13">
        <v>0</v>
      </c>
      <c r="AH1058" s="24">
        <v>65.4987439541682</v>
      </c>
      <c r="AI1058" s="23" t="s">
        <v>1836</v>
      </c>
    </row>
    <row r="1059" spans="1:35" ht="13.5">
      <c r="A1059" s="16" t="s">
        <v>1836</v>
      </c>
      <c r="B1059">
        <v>410</v>
      </c>
      <c r="C1059" s="14">
        <v>3501</v>
      </c>
      <c r="D1059" t="s">
        <v>289</v>
      </c>
      <c r="E1059" t="s">
        <v>3076</v>
      </c>
      <c r="F1059" s="14">
        <v>450</v>
      </c>
      <c r="G1059" s="14">
        <v>26</v>
      </c>
      <c r="H1059" s="14">
        <v>40</v>
      </c>
      <c r="I1059" s="14">
        <v>103</v>
      </c>
      <c r="J1059" s="14">
        <v>0</v>
      </c>
      <c r="K1059" s="14">
        <v>0</v>
      </c>
      <c r="M1059">
        <v>15</v>
      </c>
      <c r="N1059" s="9"/>
      <c r="O1059" s="9" t="s">
        <v>568</v>
      </c>
      <c r="P1059" s="10" t="s">
        <v>618</v>
      </c>
      <c r="Q1059" s="10" t="s">
        <v>618</v>
      </c>
      <c r="R1059" s="10" t="s">
        <v>618</v>
      </c>
      <c r="S1059" s="10" t="s">
        <v>618</v>
      </c>
      <c r="T1059" s="10" t="s">
        <v>618</v>
      </c>
      <c r="U1059" s="10" t="s">
        <v>618</v>
      </c>
      <c r="V1059" s="10" t="s">
        <v>618</v>
      </c>
      <c r="W1059" s="10" t="s">
        <v>1340</v>
      </c>
      <c r="X1059" s="10" t="s">
        <v>1354</v>
      </c>
      <c r="Y1059" s="11" t="s">
        <v>316</v>
      </c>
      <c r="Z1059" s="12" t="s">
        <v>316</v>
      </c>
      <c r="AA1059" s="12"/>
      <c r="AB1059">
        <v>463</v>
      </c>
      <c r="AC1059">
        <v>16</v>
      </c>
      <c r="AD1059">
        <v>11</v>
      </c>
      <c r="AE1059" s="13">
        <v>15</v>
      </c>
      <c r="AF1059">
        <v>0</v>
      </c>
      <c r="AG1059" s="13">
        <v>0</v>
      </c>
      <c r="AH1059" s="24">
        <v>60.6008031883572</v>
      </c>
      <c r="AI1059" s="23" t="s">
        <v>1836</v>
      </c>
    </row>
    <row r="1060" spans="1:35" ht="13.5">
      <c r="A1060" s="16" t="s">
        <v>1836</v>
      </c>
      <c r="B1060">
        <v>410</v>
      </c>
      <c r="C1060">
        <v>5070</v>
      </c>
      <c r="D1060" t="s">
        <v>1269</v>
      </c>
      <c r="E1060" t="s">
        <v>3092</v>
      </c>
      <c r="F1060">
        <v>450</v>
      </c>
      <c r="G1060">
        <v>23</v>
      </c>
      <c r="H1060">
        <v>40</v>
      </c>
      <c r="I1060">
        <v>76</v>
      </c>
      <c r="J1060">
        <v>18</v>
      </c>
      <c r="K1060">
        <v>14</v>
      </c>
      <c r="L1060" t="s">
        <v>178</v>
      </c>
      <c r="M1060">
        <v>18</v>
      </c>
      <c r="N1060" s="9"/>
      <c r="O1060" s="9" t="s">
        <v>563</v>
      </c>
      <c r="P1060" s="10" t="s">
        <v>618</v>
      </c>
      <c r="Q1060" s="10" t="s">
        <v>618</v>
      </c>
      <c r="R1060" s="10" t="s">
        <v>618</v>
      </c>
      <c r="S1060" s="10" t="s">
        <v>618</v>
      </c>
      <c r="T1060" s="10" t="s">
        <v>618</v>
      </c>
      <c r="U1060" s="10" t="s">
        <v>1340</v>
      </c>
      <c r="V1060" s="10" t="s">
        <v>1353</v>
      </c>
      <c r="W1060" s="10" t="s">
        <v>1340</v>
      </c>
      <c r="X1060" s="10" t="s">
        <v>1351</v>
      </c>
      <c r="Y1060" s="11" t="s">
        <v>1526</v>
      </c>
      <c r="Z1060" s="12" t="s">
        <v>1526</v>
      </c>
      <c r="AA1060" s="12"/>
      <c r="AB1060">
        <v>342</v>
      </c>
      <c r="AC1060">
        <v>9</v>
      </c>
      <c r="AD1060">
        <v>9</v>
      </c>
      <c r="AE1060" s="13">
        <v>13</v>
      </c>
      <c r="AF1060">
        <v>0</v>
      </c>
      <c r="AG1060" s="13">
        <v>0</v>
      </c>
      <c r="AH1060" s="24">
        <v>62.5303643185895</v>
      </c>
      <c r="AI1060" s="23" t="s">
        <v>1836</v>
      </c>
    </row>
    <row r="1061" spans="1:35" s="14" customFormat="1" ht="13.5">
      <c r="A1061" s="16" t="s">
        <v>1836</v>
      </c>
      <c r="B1061">
        <v>414</v>
      </c>
      <c r="C1061" s="14">
        <v>3339</v>
      </c>
      <c r="D1061" t="s">
        <v>37</v>
      </c>
      <c r="E1061" t="s">
        <v>3133</v>
      </c>
      <c r="F1061" s="14">
        <v>449</v>
      </c>
      <c r="G1061" s="14">
        <v>26</v>
      </c>
      <c r="H1061" s="14">
        <v>42</v>
      </c>
      <c r="I1061" s="14">
        <v>121</v>
      </c>
      <c r="J1061" s="14">
        <v>38</v>
      </c>
      <c r="K1061" s="14">
        <v>46</v>
      </c>
      <c r="L1061" t="s">
        <v>3134</v>
      </c>
      <c r="M1061">
        <v>17</v>
      </c>
      <c r="N1061" s="9"/>
      <c r="O1061" s="9" t="s">
        <v>618</v>
      </c>
      <c r="P1061" s="10" t="s">
        <v>1333</v>
      </c>
      <c r="Q1061" s="10" t="s">
        <v>1340</v>
      </c>
      <c r="R1061" s="10" t="s">
        <v>1343</v>
      </c>
      <c r="S1061" s="10" t="s">
        <v>700</v>
      </c>
      <c r="T1061" s="10" t="s">
        <v>700</v>
      </c>
      <c r="U1061" s="10" t="s">
        <v>700</v>
      </c>
      <c r="V1061" s="10" t="s">
        <v>700</v>
      </c>
      <c r="W1061" s="10" t="s">
        <v>700</v>
      </c>
      <c r="X1061" s="10" t="s">
        <v>700</v>
      </c>
      <c r="Y1061" s="11" t="s">
        <v>700</v>
      </c>
      <c r="Z1061" s="12" t="s">
        <v>700</v>
      </c>
      <c r="AA1061" s="12"/>
      <c r="AB1061">
        <v>543</v>
      </c>
      <c r="AC1061">
        <v>14</v>
      </c>
      <c r="AD1061">
        <v>18</v>
      </c>
      <c r="AE1061" s="13">
        <v>20</v>
      </c>
      <c r="AF1061">
        <v>0</v>
      </c>
      <c r="AG1061" s="13">
        <v>0</v>
      </c>
      <c r="AH1061" s="24">
        <v>64.2938041338827</v>
      </c>
      <c r="AI1061" s="23" t="s">
        <v>1836</v>
      </c>
    </row>
    <row r="1062" spans="1:35" s="14" customFormat="1" ht="13.5">
      <c r="A1062" s="16" t="s">
        <v>1836</v>
      </c>
      <c r="B1062">
        <v>414</v>
      </c>
      <c r="C1062" s="14">
        <v>3401</v>
      </c>
      <c r="D1062" t="s">
        <v>282</v>
      </c>
      <c r="E1062" t="s">
        <v>2870</v>
      </c>
      <c r="F1062" s="14">
        <v>449</v>
      </c>
      <c r="G1062" s="14">
        <v>22</v>
      </c>
      <c r="H1062" s="14">
        <v>42</v>
      </c>
      <c r="I1062" s="14">
        <v>95</v>
      </c>
      <c r="J1062" s="14">
        <v>27</v>
      </c>
      <c r="K1062" s="14">
        <v>26</v>
      </c>
      <c r="L1062" t="s">
        <v>1796</v>
      </c>
      <c r="M1062">
        <v>19</v>
      </c>
      <c r="N1062" s="9"/>
      <c r="O1062" s="9" t="s">
        <v>618</v>
      </c>
      <c r="P1062" s="10" t="s">
        <v>618</v>
      </c>
      <c r="Q1062" s="10" t="s">
        <v>618</v>
      </c>
      <c r="R1062" s="10" t="s">
        <v>618</v>
      </c>
      <c r="S1062" s="10" t="s">
        <v>1340</v>
      </c>
      <c r="T1062" s="10" t="s">
        <v>1361</v>
      </c>
      <c r="U1062" s="10" t="s">
        <v>1340</v>
      </c>
      <c r="V1062" s="10" t="s">
        <v>1370</v>
      </c>
      <c r="W1062" s="10" t="s">
        <v>1340</v>
      </c>
      <c r="X1062" s="10" t="s">
        <v>1330</v>
      </c>
      <c r="Y1062" s="11" t="s">
        <v>618</v>
      </c>
      <c r="Z1062" s="12" t="s">
        <v>618</v>
      </c>
      <c r="AA1062" s="12"/>
      <c r="AB1062">
        <v>427</v>
      </c>
      <c r="AC1062">
        <v>6</v>
      </c>
      <c r="AD1062">
        <v>15</v>
      </c>
      <c r="AE1062" s="13">
        <v>19</v>
      </c>
      <c r="AF1062">
        <v>0</v>
      </c>
      <c r="AG1062" s="13">
        <v>0</v>
      </c>
      <c r="AH1062" s="24">
        <v>59.9509294018259</v>
      </c>
      <c r="AI1062" s="23" t="s">
        <v>1836</v>
      </c>
    </row>
    <row r="1063" spans="1:35" s="14" customFormat="1" ht="13.5">
      <c r="A1063" s="16" t="s">
        <v>1836</v>
      </c>
      <c r="B1063">
        <v>414</v>
      </c>
      <c r="C1063">
        <v>5100</v>
      </c>
      <c r="D1063" t="s">
        <v>1618</v>
      </c>
      <c r="E1063" t="s">
        <v>3127</v>
      </c>
      <c r="F1063">
        <v>449</v>
      </c>
      <c r="G1063">
        <v>24</v>
      </c>
      <c r="H1063">
        <v>37</v>
      </c>
      <c r="I1063">
        <v>91</v>
      </c>
      <c r="J1063">
        <v>7</v>
      </c>
      <c r="K1063">
        <v>6</v>
      </c>
      <c r="L1063" t="s">
        <v>807</v>
      </c>
      <c r="M1063">
        <v>17</v>
      </c>
      <c r="N1063" s="9"/>
      <c r="O1063" s="9" t="s">
        <v>618</v>
      </c>
      <c r="P1063" s="10" t="s">
        <v>618</v>
      </c>
      <c r="Q1063" s="10" t="s">
        <v>1331</v>
      </c>
      <c r="R1063" s="10" t="s">
        <v>1334</v>
      </c>
      <c r="S1063" s="10" t="s">
        <v>1352</v>
      </c>
      <c r="T1063" s="10" t="s">
        <v>1357</v>
      </c>
      <c r="U1063" s="10" t="s">
        <v>1368</v>
      </c>
      <c r="V1063" s="10" t="s">
        <v>618</v>
      </c>
      <c r="W1063" s="10" t="s">
        <v>618</v>
      </c>
      <c r="X1063" s="10" t="s">
        <v>618</v>
      </c>
      <c r="Y1063" s="11" t="s">
        <v>618</v>
      </c>
      <c r="Z1063" s="12" t="s">
        <v>618</v>
      </c>
      <c r="AA1063" s="12"/>
      <c r="AB1063">
        <v>409</v>
      </c>
      <c r="AC1063">
        <v>13</v>
      </c>
      <c r="AD1063">
        <v>9</v>
      </c>
      <c r="AE1063" s="13">
        <v>12</v>
      </c>
      <c r="AF1063">
        <v>0</v>
      </c>
      <c r="AG1063" s="13">
        <v>0</v>
      </c>
      <c r="AH1063" s="24">
        <v>59.9354955827068</v>
      </c>
      <c r="AI1063" s="23" t="s">
        <v>1836</v>
      </c>
    </row>
    <row r="1064" spans="1:35" s="14" customFormat="1" ht="13.5">
      <c r="A1064" s="16" t="s">
        <v>1836</v>
      </c>
      <c r="B1064">
        <v>414</v>
      </c>
      <c r="C1064">
        <v>5004</v>
      </c>
      <c r="D1064" t="s">
        <v>1314</v>
      </c>
      <c r="E1064" t="s">
        <v>479</v>
      </c>
      <c r="F1064">
        <v>449</v>
      </c>
      <c r="G1064">
        <v>21</v>
      </c>
      <c r="H1064">
        <v>38</v>
      </c>
      <c r="I1064">
        <v>84</v>
      </c>
      <c r="J1064">
        <v>38</v>
      </c>
      <c r="K1064">
        <v>32</v>
      </c>
      <c r="L1064" t="s">
        <v>1903</v>
      </c>
      <c r="M1064">
        <v>15</v>
      </c>
      <c r="N1064" s="9"/>
      <c r="O1064" s="9" t="s">
        <v>618</v>
      </c>
      <c r="P1064" s="10" t="s">
        <v>1342</v>
      </c>
      <c r="Q1064" s="10" t="s">
        <v>618</v>
      </c>
      <c r="R1064" s="10" t="s">
        <v>618</v>
      </c>
      <c r="S1064" s="10" t="s">
        <v>618</v>
      </c>
      <c r="T1064" s="10" t="s">
        <v>618</v>
      </c>
      <c r="U1064" s="10" t="s">
        <v>618</v>
      </c>
      <c r="V1064" s="10" t="s">
        <v>618</v>
      </c>
      <c r="W1064" s="10" t="s">
        <v>618</v>
      </c>
      <c r="X1064" s="10" t="s">
        <v>618</v>
      </c>
      <c r="Y1064" s="11" t="s">
        <v>618</v>
      </c>
      <c r="Z1064" s="12" t="s">
        <v>1782</v>
      </c>
      <c r="AA1064" s="12"/>
      <c r="AB1064">
        <v>377</v>
      </c>
      <c r="AC1064">
        <v>11</v>
      </c>
      <c r="AD1064">
        <v>7</v>
      </c>
      <c r="AE1064" s="13">
        <v>14</v>
      </c>
      <c r="AF1064">
        <v>0</v>
      </c>
      <c r="AG1064" s="13">
        <v>0</v>
      </c>
      <c r="AH1064" s="24">
        <v>64.9914567411907</v>
      </c>
      <c r="AI1064" s="23" t="s">
        <v>1836</v>
      </c>
    </row>
    <row r="1065" spans="1:35" s="14" customFormat="1" ht="13.5">
      <c r="A1065" s="16" t="s">
        <v>1836</v>
      </c>
      <c r="B1065">
        <v>414</v>
      </c>
      <c r="C1065">
        <v>5152</v>
      </c>
      <c r="D1065" t="s">
        <v>745</v>
      </c>
      <c r="E1065" t="s">
        <v>3124</v>
      </c>
      <c r="F1065">
        <v>449</v>
      </c>
      <c r="G1065">
        <v>23</v>
      </c>
      <c r="H1065">
        <v>38</v>
      </c>
      <c r="I1065">
        <v>77</v>
      </c>
      <c r="J1065">
        <v>23</v>
      </c>
      <c r="K1065">
        <v>18</v>
      </c>
      <c r="L1065" t="s">
        <v>1844</v>
      </c>
      <c r="M1065">
        <v>17</v>
      </c>
      <c r="N1065" s="9"/>
      <c r="O1065" s="9" t="s">
        <v>618</v>
      </c>
      <c r="P1065" s="10" t="s">
        <v>618</v>
      </c>
      <c r="Q1065" s="10" t="s">
        <v>618</v>
      </c>
      <c r="R1065" s="10" t="s">
        <v>618</v>
      </c>
      <c r="S1065" s="10" t="s">
        <v>1331</v>
      </c>
      <c r="T1065" s="10" t="s">
        <v>1369</v>
      </c>
      <c r="U1065" s="10" t="s">
        <v>1334</v>
      </c>
      <c r="V1065" s="10" t="s">
        <v>1359</v>
      </c>
      <c r="W1065" s="10" t="s">
        <v>3744</v>
      </c>
      <c r="X1065" s="10" t="s">
        <v>1334</v>
      </c>
      <c r="Y1065" s="11" t="s">
        <v>618</v>
      </c>
      <c r="Z1065" s="12" t="s">
        <v>618</v>
      </c>
      <c r="AA1065" s="12"/>
      <c r="AB1065">
        <v>346</v>
      </c>
      <c r="AC1065">
        <v>7</v>
      </c>
      <c r="AD1065">
        <v>11</v>
      </c>
      <c r="AE1065" s="13">
        <v>12</v>
      </c>
      <c r="AF1065">
        <v>0</v>
      </c>
      <c r="AG1065" s="13">
        <v>0</v>
      </c>
      <c r="AH1065" s="24">
        <v>64.2630776293765</v>
      </c>
      <c r="AI1065" s="23" t="s">
        <v>1836</v>
      </c>
    </row>
    <row r="1066" spans="1:35" s="14" customFormat="1" ht="13.5">
      <c r="A1066" s="16" t="s">
        <v>1836</v>
      </c>
      <c r="B1066">
        <v>419</v>
      </c>
      <c r="C1066" s="14">
        <v>3508</v>
      </c>
      <c r="D1066" t="s">
        <v>910</v>
      </c>
      <c r="E1066" t="s">
        <v>1942</v>
      </c>
      <c r="F1066" s="14">
        <v>448</v>
      </c>
      <c r="G1066" s="14">
        <v>24</v>
      </c>
      <c r="H1066" s="14">
        <v>41</v>
      </c>
      <c r="I1066" s="14">
        <v>130</v>
      </c>
      <c r="J1066" s="14">
        <v>3</v>
      </c>
      <c r="K1066" s="14">
        <v>4</v>
      </c>
      <c r="L1066" t="s">
        <v>777</v>
      </c>
      <c r="M1066">
        <v>19</v>
      </c>
      <c r="N1066" s="9"/>
      <c r="O1066" s="9" t="s">
        <v>618</v>
      </c>
      <c r="P1066" s="10" t="s">
        <v>1352</v>
      </c>
      <c r="Q1066" s="10" t="s">
        <v>618</v>
      </c>
      <c r="R1066" s="10" t="s">
        <v>618</v>
      </c>
      <c r="S1066" s="10" t="s">
        <v>618</v>
      </c>
      <c r="T1066" s="10" t="s">
        <v>618</v>
      </c>
      <c r="U1066" s="10" t="s">
        <v>1330</v>
      </c>
      <c r="V1066" s="10" t="s">
        <v>1354</v>
      </c>
      <c r="W1066" s="10" t="s">
        <v>1340</v>
      </c>
      <c r="X1066" s="10" t="s">
        <v>1358</v>
      </c>
      <c r="Y1066" s="11" t="s">
        <v>618</v>
      </c>
      <c r="Z1066" s="12" t="s">
        <v>618</v>
      </c>
      <c r="AA1066" s="12"/>
      <c r="AB1066">
        <v>582</v>
      </c>
      <c r="AC1066">
        <v>10</v>
      </c>
      <c r="AD1066">
        <v>22</v>
      </c>
      <c r="AE1066" s="13">
        <v>22</v>
      </c>
      <c r="AF1066">
        <v>0</v>
      </c>
      <c r="AG1066" s="13">
        <v>0</v>
      </c>
      <c r="AH1066" s="24">
        <v>61.2800741701676</v>
      </c>
      <c r="AI1066" s="23" t="s">
        <v>1836</v>
      </c>
    </row>
    <row r="1067" spans="1:35" s="14" customFormat="1" ht="13.5">
      <c r="A1067" s="16" t="s">
        <v>1836</v>
      </c>
      <c r="B1067">
        <v>419</v>
      </c>
      <c r="C1067" s="14">
        <v>4822</v>
      </c>
      <c r="D1067" t="s">
        <v>1281</v>
      </c>
      <c r="E1067" t="s">
        <v>3117</v>
      </c>
      <c r="F1067" s="14">
        <v>448</v>
      </c>
      <c r="G1067" s="14">
        <v>22</v>
      </c>
      <c r="H1067" s="14">
        <v>44</v>
      </c>
      <c r="I1067" s="14">
        <v>129</v>
      </c>
      <c r="J1067" s="14">
        <v>16</v>
      </c>
      <c r="K1067" s="14">
        <v>20</v>
      </c>
      <c r="L1067" t="s">
        <v>1389</v>
      </c>
      <c r="M1067">
        <v>19</v>
      </c>
      <c r="N1067" s="9"/>
      <c r="O1067" s="9" t="s">
        <v>618</v>
      </c>
      <c r="P1067" s="10" t="s">
        <v>1366</v>
      </c>
      <c r="Q1067" s="10" t="s">
        <v>1367</v>
      </c>
      <c r="R1067" s="10" t="s">
        <v>1342</v>
      </c>
      <c r="S1067" s="10" t="s">
        <v>618</v>
      </c>
      <c r="T1067" s="10" t="s">
        <v>618</v>
      </c>
      <c r="U1067" s="10" t="s">
        <v>618</v>
      </c>
      <c r="V1067" s="10" t="s">
        <v>618</v>
      </c>
      <c r="W1067" s="10" t="s">
        <v>618</v>
      </c>
      <c r="X1067" s="10" t="s">
        <v>618</v>
      </c>
      <c r="Y1067" s="11" t="s">
        <v>618</v>
      </c>
      <c r="Z1067" s="12" t="s">
        <v>618</v>
      </c>
      <c r="AA1067" s="12"/>
      <c r="AB1067">
        <v>578</v>
      </c>
      <c r="AC1067">
        <v>11</v>
      </c>
      <c r="AD1067">
        <v>18</v>
      </c>
      <c r="AE1067" s="13">
        <v>28</v>
      </c>
      <c r="AF1067">
        <v>0</v>
      </c>
      <c r="AG1067" s="13">
        <v>0</v>
      </c>
      <c r="AH1067" s="24">
        <v>66.1532795720249</v>
      </c>
      <c r="AI1067" s="23" t="s">
        <v>1836</v>
      </c>
    </row>
    <row r="1068" spans="1:35" s="14" customFormat="1" ht="13.5">
      <c r="A1068" s="16" t="s">
        <v>1836</v>
      </c>
      <c r="B1068">
        <v>419</v>
      </c>
      <c r="C1068" s="14">
        <v>3620</v>
      </c>
      <c r="D1068" t="s">
        <v>361</v>
      </c>
      <c r="E1068" t="s">
        <v>1888</v>
      </c>
      <c r="F1068" s="14">
        <v>448</v>
      </c>
      <c r="G1068" s="14">
        <v>24</v>
      </c>
      <c r="H1068" s="14">
        <v>35</v>
      </c>
      <c r="I1068" s="14">
        <v>98</v>
      </c>
      <c r="J1068" s="14">
        <v>0</v>
      </c>
      <c r="K1068" s="14">
        <v>0</v>
      </c>
      <c r="L1068" t="s">
        <v>618</v>
      </c>
      <c r="M1068">
        <v>17</v>
      </c>
      <c r="N1068" s="9"/>
      <c r="O1068" s="9" t="s">
        <v>618</v>
      </c>
      <c r="P1068" s="10" t="s">
        <v>701</v>
      </c>
      <c r="Q1068" s="10" t="s">
        <v>701</v>
      </c>
      <c r="R1068" s="10" t="s">
        <v>701</v>
      </c>
      <c r="S1068" s="10" t="s">
        <v>701</v>
      </c>
      <c r="T1068" s="10" t="s">
        <v>701</v>
      </c>
      <c r="U1068" s="10" t="s">
        <v>701</v>
      </c>
      <c r="V1068" s="10" t="s">
        <v>618</v>
      </c>
      <c r="W1068" s="10" t="s">
        <v>618</v>
      </c>
      <c r="X1068" s="10" t="s">
        <v>618</v>
      </c>
      <c r="Y1068" s="11" t="s">
        <v>618</v>
      </c>
      <c r="Z1068" s="12" t="s">
        <v>618</v>
      </c>
      <c r="AA1068" s="12"/>
      <c r="AB1068">
        <v>439</v>
      </c>
      <c r="AC1068">
        <v>13</v>
      </c>
      <c r="AD1068">
        <v>11</v>
      </c>
      <c r="AE1068" s="13">
        <v>11</v>
      </c>
      <c r="AF1068">
        <v>0</v>
      </c>
      <c r="AG1068" s="13">
        <v>0</v>
      </c>
      <c r="AH1068" s="24">
        <v>58.7014719888875</v>
      </c>
      <c r="AI1068" s="23" t="s">
        <v>1836</v>
      </c>
    </row>
    <row r="1069" spans="1:35" ht="13.5">
      <c r="A1069" s="16" t="s">
        <v>1836</v>
      </c>
      <c r="B1069">
        <v>419</v>
      </c>
      <c r="C1069">
        <v>5218</v>
      </c>
      <c r="D1069" t="s">
        <v>81</v>
      </c>
      <c r="E1069" t="s">
        <v>3146</v>
      </c>
      <c r="F1069">
        <v>448</v>
      </c>
      <c r="G1069">
        <v>21</v>
      </c>
      <c r="H1069">
        <v>41</v>
      </c>
      <c r="I1069">
        <v>91</v>
      </c>
      <c r="J1069">
        <v>35</v>
      </c>
      <c r="K1069">
        <v>32</v>
      </c>
      <c r="L1069" t="s">
        <v>1432</v>
      </c>
      <c r="M1069">
        <v>18</v>
      </c>
      <c r="N1069" s="9"/>
      <c r="O1069" s="9" t="s">
        <v>618</v>
      </c>
      <c r="P1069" s="10" t="s">
        <v>618</v>
      </c>
      <c r="Q1069" s="10" t="s">
        <v>618</v>
      </c>
      <c r="R1069" s="10" t="s">
        <v>618</v>
      </c>
      <c r="S1069" s="10" t="s">
        <v>618</v>
      </c>
      <c r="T1069" s="10" t="s">
        <v>618</v>
      </c>
      <c r="U1069" s="10" t="s">
        <v>1348</v>
      </c>
      <c r="V1069" s="10" t="s">
        <v>1330</v>
      </c>
      <c r="W1069" s="10" t="s">
        <v>1342</v>
      </c>
      <c r="X1069" s="10" t="s">
        <v>1342</v>
      </c>
      <c r="Y1069" s="11" t="s">
        <v>618</v>
      </c>
      <c r="Z1069" s="12" t="s">
        <v>618</v>
      </c>
      <c r="AA1069" s="12"/>
      <c r="AB1069">
        <v>408</v>
      </c>
      <c r="AC1069">
        <v>11</v>
      </c>
      <c r="AD1069">
        <v>9</v>
      </c>
      <c r="AE1069" s="13">
        <v>18</v>
      </c>
      <c r="AF1069">
        <v>0</v>
      </c>
      <c r="AG1069" s="13">
        <v>0</v>
      </c>
      <c r="AH1069" s="24">
        <v>51.0369284253112</v>
      </c>
      <c r="AI1069" s="23" t="s">
        <v>1836</v>
      </c>
    </row>
    <row r="1070" spans="1:35" s="14" customFormat="1" ht="13.5">
      <c r="A1070" s="16" t="s">
        <v>1836</v>
      </c>
      <c r="B1070">
        <v>419</v>
      </c>
      <c r="C1070" s="14">
        <v>4416</v>
      </c>
      <c r="D1070" t="s">
        <v>483</v>
      </c>
      <c r="E1070" t="s">
        <v>3130</v>
      </c>
      <c r="F1070" s="14">
        <v>448</v>
      </c>
      <c r="G1070" s="14">
        <v>20</v>
      </c>
      <c r="H1070" s="14">
        <v>41</v>
      </c>
      <c r="I1070" s="14">
        <v>81</v>
      </c>
      <c r="J1070" s="14">
        <v>49</v>
      </c>
      <c r="K1070" s="14">
        <v>40</v>
      </c>
      <c r="L1070" t="s">
        <v>1267</v>
      </c>
      <c r="M1070">
        <v>20</v>
      </c>
      <c r="N1070" s="9"/>
      <c r="O1070" s="9" t="s">
        <v>618</v>
      </c>
      <c r="P1070" s="10" t="s">
        <v>618</v>
      </c>
      <c r="Q1070" s="10" t="s">
        <v>618</v>
      </c>
      <c r="R1070" s="10" t="s">
        <v>618</v>
      </c>
      <c r="S1070" s="10" t="s">
        <v>618</v>
      </c>
      <c r="T1070" s="10" t="s">
        <v>618</v>
      </c>
      <c r="U1070" s="10" t="s">
        <v>1350</v>
      </c>
      <c r="V1070" s="10" t="s">
        <v>1334</v>
      </c>
      <c r="W1070" s="10" t="s">
        <v>1331</v>
      </c>
      <c r="X1070" s="10" t="s">
        <v>1358</v>
      </c>
      <c r="Y1070" s="11" t="s">
        <v>618</v>
      </c>
      <c r="Z1070" s="12" t="s">
        <v>618</v>
      </c>
      <c r="AA1070" s="12"/>
      <c r="AB1070">
        <v>363</v>
      </c>
      <c r="AC1070">
        <v>6</v>
      </c>
      <c r="AD1070">
        <v>11</v>
      </c>
      <c r="AE1070" s="13">
        <v>17</v>
      </c>
      <c r="AF1070">
        <v>0</v>
      </c>
      <c r="AG1070" s="13">
        <v>0</v>
      </c>
      <c r="AH1070" s="24">
        <v>67.9977004639976</v>
      </c>
      <c r="AI1070" s="23" t="s">
        <v>1836</v>
      </c>
    </row>
    <row r="1071" spans="1:35" s="14" customFormat="1" ht="13.5">
      <c r="A1071" s="16" t="s">
        <v>1836</v>
      </c>
      <c r="B1071">
        <v>424</v>
      </c>
      <c r="C1071" s="14">
        <v>4251</v>
      </c>
      <c r="D1071" t="s">
        <v>1539</v>
      </c>
      <c r="E1071" t="s">
        <v>3129</v>
      </c>
      <c r="F1071" s="14">
        <v>447</v>
      </c>
      <c r="G1071" s="14">
        <v>21</v>
      </c>
      <c r="H1071" s="14">
        <v>41</v>
      </c>
      <c r="I1071" s="14">
        <v>129</v>
      </c>
      <c r="J1071" s="14">
        <v>0</v>
      </c>
      <c r="K1071" s="14">
        <v>0</v>
      </c>
      <c r="L1071" t="s">
        <v>618</v>
      </c>
      <c r="M1071">
        <v>21</v>
      </c>
      <c r="N1071" s="9"/>
      <c r="O1071" s="9" t="s">
        <v>618</v>
      </c>
      <c r="P1071" s="10" t="s">
        <v>1331</v>
      </c>
      <c r="Q1071" s="10" t="s">
        <v>1341</v>
      </c>
      <c r="R1071" s="10" t="s">
        <v>618</v>
      </c>
      <c r="S1071" s="10" t="s">
        <v>1340</v>
      </c>
      <c r="T1071" s="10" t="s">
        <v>1366</v>
      </c>
      <c r="U1071" s="10" t="s">
        <v>1359</v>
      </c>
      <c r="V1071" s="10" t="s">
        <v>1330</v>
      </c>
      <c r="W1071" s="10" t="s">
        <v>1370</v>
      </c>
      <c r="X1071" s="10" t="s">
        <v>618</v>
      </c>
      <c r="Y1071" s="11" t="s">
        <v>618</v>
      </c>
      <c r="Z1071" s="12" t="s">
        <v>618</v>
      </c>
      <c r="AA1071" s="12"/>
      <c r="AB1071">
        <v>577</v>
      </c>
      <c r="AC1071">
        <v>10</v>
      </c>
      <c r="AD1071">
        <v>18</v>
      </c>
      <c r="AE1071" s="13">
        <v>25</v>
      </c>
      <c r="AF1071">
        <v>0</v>
      </c>
      <c r="AG1071" s="13">
        <v>0</v>
      </c>
      <c r="AH1071" s="24">
        <v>58.4339262567855</v>
      </c>
      <c r="AI1071" s="23" t="s">
        <v>1836</v>
      </c>
    </row>
    <row r="1072" spans="1:35" s="14" customFormat="1" ht="13.5">
      <c r="A1072" s="16" t="s">
        <v>1836</v>
      </c>
      <c r="B1072">
        <v>424</v>
      </c>
      <c r="C1072" s="14">
        <v>4592</v>
      </c>
      <c r="D1072" t="s">
        <v>505</v>
      </c>
      <c r="E1072" t="s">
        <v>3145</v>
      </c>
      <c r="F1072" s="14">
        <v>447</v>
      </c>
      <c r="G1072" s="14">
        <v>21</v>
      </c>
      <c r="H1072" s="14">
        <v>40</v>
      </c>
      <c r="I1072" s="14">
        <v>113</v>
      </c>
      <c r="J1072" s="14">
        <v>0</v>
      </c>
      <c r="K1072" s="14">
        <v>0</v>
      </c>
      <c r="L1072" t="s">
        <v>618</v>
      </c>
      <c r="M1072">
        <v>17</v>
      </c>
      <c r="N1072" s="9"/>
      <c r="O1072" s="9" t="s">
        <v>618</v>
      </c>
      <c r="P1072" s="10" t="s">
        <v>1369</v>
      </c>
      <c r="Q1072" s="10" t="s">
        <v>1369</v>
      </c>
      <c r="R1072" s="10" t="s">
        <v>618</v>
      </c>
      <c r="S1072" s="10" t="s">
        <v>618</v>
      </c>
      <c r="T1072" s="10" t="s">
        <v>618</v>
      </c>
      <c r="U1072" s="10" t="s">
        <v>1342</v>
      </c>
      <c r="V1072" s="10" t="s">
        <v>1330</v>
      </c>
      <c r="W1072" s="10" t="s">
        <v>1333</v>
      </c>
      <c r="X1072" s="10" t="s">
        <v>1345</v>
      </c>
      <c r="Y1072" s="11" t="s">
        <v>618</v>
      </c>
      <c r="Z1072" s="12" t="s">
        <v>618</v>
      </c>
      <c r="AA1072" s="12"/>
      <c r="AB1072">
        <v>505</v>
      </c>
      <c r="AC1072">
        <v>9</v>
      </c>
      <c r="AD1072">
        <v>15</v>
      </c>
      <c r="AE1072" s="13">
        <v>22</v>
      </c>
      <c r="AF1072">
        <v>0</v>
      </c>
      <c r="AG1072" s="13">
        <v>0</v>
      </c>
      <c r="AH1072" s="24">
        <v>63.6894529194243</v>
      </c>
      <c r="AI1072" s="23" t="s">
        <v>1836</v>
      </c>
    </row>
    <row r="1073" spans="1:35" s="14" customFormat="1" ht="13.5">
      <c r="A1073" s="16" t="s">
        <v>1836</v>
      </c>
      <c r="B1073">
        <v>424</v>
      </c>
      <c r="C1073" s="14">
        <v>4619</v>
      </c>
      <c r="D1073" t="s">
        <v>1002</v>
      </c>
      <c r="E1073" t="s">
        <v>1882</v>
      </c>
      <c r="F1073" s="14">
        <v>447</v>
      </c>
      <c r="G1073" s="14">
        <v>23</v>
      </c>
      <c r="H1073" s="14">
        <v>41</v>
      </c>
      <c r="I1073" s="14">
        <v>95</v>
      </c>
      <c r="J1073" s="14">
        <v>0</v>
      </c>
      <c r="K1073" s="14">
        <v>0</v>
      </c>
      <c r="L1073" t="s">
        <v>618</v>
      </c>
      <c r="M1073">
        <v>21</v>
      </c>
      <c r="N1073" s="9"/>
      <c r="O1073" s="9" t="s">
        <v>565</v>
      </c>
      <c r="P1073" s="10" t="s">
        <v>618</v>
      </c>
      <c r="Q1073" s="10" t="s">
        <v>618</v>
      </c>
      <c r="R1073" s="10" t="s">
        <v>618</v>
      </c>
      <c r="S1073" s="10" t="s">
        <v>618</v>
      </c>
      <c r="T1073" s="10" t="s">
        <v>618</v>
      </c>
      <c r="U1073" s="10" t="s">
        <v>1339</v>
      </c>
      <c r="V1073" s="10" t="s">
        <v>1341</v>
      </c>
      <c r="W1073" s="10" t="s">
        <v>1339</v>
      </c>
      <c r="X1073" s="10" t="s">
        <v>1348</v>
      </c>
      <c r="Y1073" s="11" t="s">
        <v>1526</v>
      </c>
      <c r="Z1073" s="12" t="s">
        <v>1526</v>
      </c>
      <c r="AA1073" s="12"/>
      <c r="AB1073">
        <v>425</v>
      </c>
      <c r="AC1073">
        <v>7</v>
      </c>
      <c r="AD1073">
        <v>15</v>
      </c>
      <c r="AE1073" s="13">
        <v>17</v>
      </c>
      <c r="AF1073">
        <v>0</v>
      </c>
      <c r="AG1073" s="13">
        <v>1</v>
      </c>
      <c r="AH1073" s="24">
        <v>64.0456696174377</v>
      </c>
      <c r="AI1073" s="23" t="s">
        <v>1836</v>
      </c>
    </row>
    <row r="1074" spans="1:35" s="14" customFormat="1" ht="13.5">
      <c r="A1074" s="16" t="s">
        <v>1836</v>
      </c>
      <c r="B1074">
        <v>424</v>
      </c>
      <c r="C1074" s="14">
        <v>3306</v>
      </c>
      <c r="D1074" t="s">
        <v>722</v>
      </c>
      <c r="E1074" t="s">
        <v>3167</v>
      </c>
      <c r="F1074" s="14">
        <v>447</v>
      </c>
      <c r="G1074" s="14">
        <v>21</v>
      </c>
      <c r="H1074" s="14">
        <v>39</v>
      </c>
      <c r="I1074" s="14">
        <v>79</v>
      </c>
      <c r="J1074" s="14">
        <v>0</v>
      </c>
      <c r="K1074" s="14">
        <v>0</v>
      </c>
      <c r="L1074" t="s">
        <v>618</v>
      </c>
      <c r="M1074">
        <v>19</v>
      </c>
      <c r="N1074" s="9"/>
      <c r="O1074" s="9" t="s">
        <v>559</v>
      </c>
      <c r="P1074" s="10" t="s">
        <v>1357</v>
      </c>
      <c r="Q1074" s="10" t="s">
        <v>1331</v>
      </c>
      <c r="R1074" s="10" t="s">
        <v>1346</v>
      </c>
      <c r="S1074" s="10" t="s">
        <v>1331</v>
      </c>
      <c r="T1074" s="10" t="s">
        <v>618</v>
      </c>
      <c r="U1074" s="10" t="s">
        <v>618</v>
      </c>
      <c r="V1074" s="10" t="s">
        <v>618</v>
      </c>
      <c r="W1074" s="10" t="s">
        <v>618</v>
      </c>
      <c r="X1074" s="10" t="s">
        <v>618</v>
      </c>
      <c r="Y1074" s="11" t="s">
        <v>1783</v>
      </c>
      <c r="Z1074" s="12" t="s">
        <v>1783</v>
      </c>
      <c r="AA1074" s="12"/>
      <c r="AB1074">
        <v>353</v>
      </c>
      <c r="AC1074">
        <v>6</v>
      </c>
      <c r="AD1074">
        <v>11</v>
      </c>
      <c r="AE1074" s="13">
        <v>14</v>
      </c>
      <c r="AF1074">
        <v>0</v>
      </c>
      <c r="AG1074" s="13">
        <v>0</v>
      </c>
      <c r="AH1074" s="24">
        <v>59.4171999231621</v>
      </c>
      <c r="AI1074" s="23" t="s">
        <v>1836</v>
      </c>
    </row>
    <row r="1075" spans="1:35" s="14" customFormat="1" ht="13.5">
      <c r="A1075" s="16" t="s">
        <v>1836</v>
      </c>
      <c r="B1075">
        <v>428</v>
      </c>
      <c r="C1075" s="14">
        <v>4422</v>
      </c>
      <c r="D1075" t="s">
        <v>489</v>
      </c>
      <c r="E1075" t="s">
        <v>3119</v>
      </c>
      <c r="F1075" s="14">
        <v>446</v>
      </c>
      <c r="G1075" s="14">
        <v>23</v>
      </c>
      <c r="H1075" s="14">
        <v>42</v>
      </c>
      <c r="I1075" s="14">
        <v>111</v>
      </c>
      <c r="J1075" s="14">
        <v>18</v>
      </c>
      <c r="K1075" s="14">
        <v>20</v>
      </c>
      <c r="L1075" t="s">
        <v>1389</v>
      </c>
      <c r="M1075">
        <v>21</v>
      </c>
      <c r="N1075" s="9"/>
      <c r="O1075" s="9" t="s">
        <v>618</v>
      </c>
      <c r="P1075" s="10" t="s">
        <v>618</v>
      </c>
      <c r="Q1075" s="10" t="s">
        <v>618</v>
      </c>
      <c r="R1075" s="10" t="s">
        <v>618</v>
      </c>
      <c r="S1075" s="10" t="s">
        <v>1339</v>
      </c>
      <c r="T1075" s="10" t="s">
        <v>1349</v>
      </c>
      <c r="U1075" s="10" t="s">
        <v>1339</v>
      </c>
      <c r="V1075" s="10" t="s">
        <v>1333</v>
      </c>
      <c r="W1075" s="10" t="s">
        <v>1342</v>
      </c>
      <c r="X1075" s="10" t="s">
        <v>1366</v>
      </c>
      <c r="Y1075" s="11" t="s">
        <v>618</v>
      </c>
      <c r="Z1075" s="12" t="s">
        <v>618</v>
      </c>
      <c r="AA1075" s="12"/>
      <c r="AB1075">
        <v>495</v>
      </c>
      <c r="AC1075">
        <v>13</v>
      </c>
      <c r="AD1075">
        <v>13</v>
      </c>
      <c r="AE1075" s="13">
        <v>21</v>
      </c>
      <c r="AF1075">
        <v>0</v>
      </c>
      <c r="AG1075" s="13">
        <v>0</v>
      </c>
      <c r="AH1075" s="24">
        <v>60.9611003853361</v>
      </c>
      <c r="AI1075" s="23" t="s">
        <v>1836</v>
      </c>
    </row>
    <row r="1076" spans="1:35" s="14" customFormat="1" ht="13.5">
      <c r="A1076" s="16" t="s">
        <v>1836</v>
      </c>
      <c r="B1076">
        <v>428</v>
      </c>
      <c r="C1076" s="14">
        <v>3637</v>
      </c>
      <c r="D1076" t="s">
        <v>357</v>
      </c>
      <c r="E1076" t="s">
        <v>1935</v>
      </c>
      <c r="F1076" s="14">
        <v>446</v>
      </c>
      <c r="G1076" s="14">
        <v>22</v>
      </c>
      <c r="H1076" s="14">
        <v>42</v>
      </c>
      <c r="I1076" s="14">
        <v>94</v>
      </c>
      <c r="J1076" s="14">
        <v>2</v>
      </c>
      <c r="K1076" s="14">
        <v>2</v>
      </c>
      <c r="L1076" t="s">
        <v>770</v>
      </c>
      <c r="M1076">
        <v>19</v>
      </c>
      <c r="N1076" s="9"/>
      <c r="O1076" s="9" t="s">
        <v>618</v>
      </c>
      <c r="P1076" s="10" t="s">
        <v>1340</v>
      </c>
      <c r="Q1076" s="10" t="s">
        <v>1340</v>
      </c>
      <c r="R1076" s="10" t="s">
        <v>618</v>
      </c>
      <c r="S1076" s="10" t="s">
        <v>618</v>
      </c>
      <c r="T1076" s="10" t="s">
        <v>618</v>
      </c>
      <c r="U1076" s="10" t="s">
        <v>1340</v>
      </c>
      <c r="V1076" s="10" t="s">
        <v>1337</v>
      </c>
      <c r="W1076" s="10" t="s">
        <v>1348</v>
      </c>
      <c r="X1076" s="10" t="s">
        <v>1353</v>
      </c>
      <c r="Y1076" s="11" t="s">
        <v>618</v>
      </c>
      <c r="Z1076" s="12" t="s">
        <v>618</v>
      </c>
      <c r="AA1076" s="12"/>
      <c r="AB1076">
        <v>419</v>
      </c>
      <c r="AC1076">
        <v>5</v>
      </c>
      <c r="AD1076">
        <v>16</v>
      </c>
      <c r="AE1076" s="13">
        <v>19</v>
      </c>
      <c r="AF1076">
        <v>0</v>
      </c>
      <c r="AG1076" s="13">
        <v>1</v>
      </c>
      <c r="AH1076" s="24">
        <v>59.0708973180941</v>
      </c>
      <c r="AI1076" s="23" t="s">
        <v>1836</v>
      </c>
    </row>
    <row r="1077" spans="1:35" s="14" customFormat="1" ht="13.5">
      <c r="A1077" s="16" t="s">
        <v>1836</v>
      </c>
      <c r="B1077">
        <v>428</v>
      </c>
      <c r="C1077" s="14">
        <v>5010</v>
      </c>
      <c r="D1077" t="s">
        <v>651</v>
      </c>
      <c r="E1077" t="s">
        <v>3148</v>
      </c>
      <c r="F1077" s="14">
        <v>446</v>
      </c>
      <c r="G1077" s="14">
        <v>21</v>
      </c>
      <c r="H1077" s="14">
        <v>38</v>
      </c>
      <c r="I1077" s="14">
        <v>91</v>
      </c>
      <c r="J1077" s="14">
        <v>24</v>
      </c>
      <c r="K1077" s="14">
        <v>22</v>
      </c>
      <c r="L1077" t="s">
        <v>775</v>
      </c>
      <c r="M1077">
        <v>18</v>
      </c>
      <c r="N1077" s="9"/>
      <c r="O1077" s="9" t="s">
        <v>3757</v>
      </c>
      <c r="P1077" s="10" t="s">
        <v>1331</v>
      </c>
      <c r="Q1077" s="10" t="s">
        <v>1367</v>
      </c>
      <c r="R1077" s="10" t="s">
        <v>618</v>
      </c>
      <c r="S1077" s="10" t="s">
        <v>618</v>
      </c>
      <c r="T1077" s="10" t="s">
        <v>618</v>
      </c>
      <c r="U1077" s="10" t="s">
        <v>618</v>
      </c>
      <c r="V1077" s="10" t="s">
        <v>618</v>
      </c>
      <c r="W1077" s="10" t="s">
        <v>618</v>
      </c>
      <c r="X1077" s="10" t="s">
        <v>1338</v>
      </c>
      <c r="Y1077" s="11" t="s">
        <v>2024</v>
      </c>
      <c r="Z1077" s="12" t="s">
        <v>2024</v>
      </c>
      <c r="AA1077" s="12"/>
      <c r="AB1077">
        <v>406</v>
      </c>
      <c r="AC1077">
        <v>10</v>
      </c>
      <c r="AD1077">
        <v>10</v>
      </c>
      <c r="AE1077" s="13">
        <v>15</v>
      </c>
      <c r="AF1077">
        <v>0</v>
      </c>
      <c r="AG1077" s="13">
        <v>0</v>
      </c>
      <c r="AH1077" s="24">
        <v>64.8645928150485</v>
      </c>
      <c r="AI1077" s="23" t="s">
        <v>1836</v>
      </c>
    </row>
    <row r="1078" spans="1:35" s="14" customFormat="1" ht="13.5">
      <c r="A1078" s="16" t="s">
        <v>1836</v>
      </c>
      <c r="B1078">
        <v>431</v>
      </c>
      <c r="C1078" s="14">
        <v>3566</v>
      </c>
      <c r="D1078" t="s">
        <v>613</v>
      </c>
      <c r="E1078" t="s">
        <v>1894</v>
      </c>
      <c r="F1078" s="14">
        <v>445</v>
      </c>
      <c r="G1078" s="14">
        <v>24</v>
      </c>
      <c r="H1078" s="14">
        <v>41</v>
      </c>
      <c r="I1078" s="14">
        <v>105</v>
      </c>
      <c r="J1078" s="14">
        <v>2</v>
      </c>
      <c r="K1078" s="14">
        <v>2</v>
      </c>
      <c r="L1078" t="s">
        <v>770</v>
      </c>
      <c r="M1078">
        <v>18</v>
      </c>
      <c r="N1078" s="9"/>
      <c r="O1078" s="9" t="s">
        <v>541</v>
      </c>
      <c r="P1078" s="10" t="s">
        <v>1338</v>
      </c>
      <c r="Q1078" s="10" t="s">
        <v>1348</v>
      </c>
      <c r="R1078" s="10" t="s">
        <v>1341</v>
      </c>
      <c r="S1078" s="10" t="s">
        <v>618</v>
      </c>
      <c r="T1078" s="10" t="s">
        <v>618</v>
      </c>
      <c r="U1078" s="10" t="s">
        <v>618</v>
      </c>
      <c r="V1078" s="10" t="s">
        <v>618</v>
      </c>
      <c r="W1078" s="10" t="s">
        <v>1332</v>
      </c>
      <c r="X1078" s="10" t="s">
        <v>1364</v>
      </c>
      <c r="Y1078" s="11" t="s">
        <v>316</v>
      </c>
      <c r="Z1078" s="12" t="s">
        <v>316</v>
      </c>
      <c r="AA1078" s="12"/>
      <c r="AB1078">
        <v>467</v>
      </c>
      <c r="AC1078">
        <v>7</v>
      </c>
      <c r="AD1078">
        <v>19</v>
      </c>
      <c r="AE1078" s="13">
        <v>18</v>
      </c>
      <c r="AF1078">
        <v>0</v>
      </c>
      <c r="AG1078" s="13">
        <v>0</v>
      </c>
      <c r="AH1078" s="24">
        <v>67.9470731033873</v>
      </c>
      <c r="AI1078" s="23" t="s">
        <v>1836</v>
      </c>
    </row>
    <row r="1079" spans="1:35" s="14" customFormat="1" ht="13.5">
      <c r="A1079" s="16" t="s">
        <v>1836</v>
      </c>
      <c r="B1079">
        <v>431</v>
      </c>
      <c r="C1079" s="14">
        <v>4004</v>
      </c>
      <c r="D1079" t="s">
        <v>1077</v>
      </c>
      <c r="E1079" t="s">
        <v>3128</v>
      </c>
      <c r="F1079" s="14">
        <v>445</v>
      </c>
      <c r="G1079" s="14">
        <v>24</v>
      </c>
      <c r="H1079" s="14">
        <v>39</v>
      </c>
      <c r="I1079" s="14">
        <v>103</v>
      </c>
      <c r="J1079" s="14">
        <v>19</v>
      </c>
      <c r="K1079" s="14">
        <v>20</v>
      </c>
      <c r="L1079" t="s">
        <v>1389</v>
      </c>
      <c r="M1079">
        <v>17</v>
      </c>
      <c r="N1079" s="9"/>
      <c r="O1079" s="9" t="s">
        <v>618</v>
      </c>
      <c r="P1079" s="10" t="s">
        <v>700</v>
      </c>
      <c r="Q1079" s="10" t="s">
        <v>700</v>
      </c>
      <c r="R1079" s="10" t="s">
        <v>700</v>
      </c>
      <c r="S1079" s="10" t="s">
        <v>700</v>
      </c>
      <c r="T1079" s="10" t="s">
        <v>700</v>
      </c>
      <c r="U1079" s="10" t="s">
        <v>700</v>
      </c>
      <c r="V1079" s="10" t="s">
        <v>700</v>
      </c>
      <c r="W1079" s="10" t="s">
        <v>700</v>
      </c>
      <c r="X1079" s="10" t="s">
        <v>700</v>
      </c>
      <c r="Y1079" s="11" t="s">
        <v>700</v>
      </c>
      <c r="Z1079" s="12" t="s">
        <v>700</v>
      </c>
      <c r="AA1079" s="12"/>
      <c r="AB1079">
        <v>458</v>
      </c>
      <c r="AC1079">
        <v>7</v>
      </c>
      <c r="AD1079">
        <v>18</v>
      </c>
      <c r="AE1079" s="13">
        <v>16</v>
      </c>
      <c r="AF1079">
        <v>0</v>
      </c>
      <c r="AG1079" s="13">
        <v>0</v>
      </c>
      <c r="AH1079" s="24">
        <v>67.5893207237477</v>
      </c>
      <c r="AI1079" s="23" t="s">
        <v>1836</v>
      </c>
    </row>
    <row r="1080" spans="1:35" s="14" customFormat="1" ht="13.5">
      <c r="A1080" s="16" t="s">
        <v>1836</v>
      </c>
      <c r="B1080">
        <v>431</v>
      </c>
      <c r="C1080" s="14">
        <v>3855</v>
      </c>
      <c r="D1080" t="s">
        <v>675</v>
      </c>
      <c r="E1080" t="s">
        <v>3166</v>
      </c>
      <c r="F1080" s="14">
        <v>445</v>
      </c>
      <c r="G1080" s="14">
        <v>21</v>
      </c>
      <c r="H1080" s="14">
        <v>40</v>
      </c>
      <c r="I1080" s="14">
        <v>101</v>
      </c>
      <c r="J1080" s="14">
        <v>14</v>
      </c>
      <c r="K1080" s="14">
        <v>14</v>
      </c>
      <c r="L1080" t="s">
        <v>1151</v>
      </c>
      <c r="M1080">
        <v>21</v>
      </c>
      <c r="N1080" s="9"/>
      <c r="O1080" s="9" t="s">
        <v>618</v>
      </c>
      <c r="P1080" s="10" t="s">
        <v>1330</v>
      </c>
      <c r="Q1080" s="10" t="s">
        <v>1365</v>
      </c>
      <c r="R1080" s="10" t="s">
        <v>1338</v>
      </c>
      <c r="S1080" s="10" t="s">
        <v>1342</v>
      </c>
      <c r="T1080" s="10" t="s">
        <v>1330</v>
      </c>
      <c r="U1080" s="10" t="s">
        <v>618</v>
      </c>
      <c r="V1080" s="10" t="s">
        <v>618</v>
      </c>
      <c r="W1080" s="10" t="s">
        <v>618</v>
      </c>
      <c r="X1080" s="10" t="s">
        <v>618</v>
      </c>
      <c r="Y1080" s="11" t="s">
        <v>618</v>
      </c>
      <c r="Z1080" s="12" t="s">
        <v>618</v>
      </c>
      <c r="AA1080" s="12"/>
      <c r="AB1080">
        <v>449</v>
      </c>
      <c r="AC1080">
        <v>8</v>
      </c>
      <c r="AD1080">
        <v>14</v>
      </c>
      <c r="AE1080" s="13">
        <v>19</v>
      </c>
      <c r="AF1080">
        <v>0</v>
      </c>
      <c r="AG1080" s="13">
        <v>0</v>
      </c>
      <c r="AH1080" s="24">
        <v>59.8144643583777</v>
      </c>
      <c r="AI1080" s="23" t="s">
        <v>1836</v>
      </c>
    </row>
    <row r="1081" spans="1:35" s="14" customFormat="1" ht="13.5">
      <c r="A1081" s="16" t="s">
        <v>1836</v>
      </c>
      <c r="B1081">
        <v>431</v>
      </c>
      <c r="C1081">
        <v>4098</v>
      </c>
      <c r="D1081" t="s">
        <v>253</v>
      </c>
      <c r="E1081" t="s">
        <v>3158</v>
      </c>
      <c r="F1081">
        <v>445</v>
      </c>
      <c r="G1081">
        <v>20</v>
      </c>
      <c r="H1081">
        <v>35</v>
      </c>
      <c r="I1081">
        <v>77</v>
      </c>
      <c r="J1081">
        <v>0</v>
      </c>
      <c r="K1081">
        <v>0</v>
      </c>
      <c r="L1081" t="s">
        <v>618</v>
      </c>
      <c r="M1081">
        <v>19</v>
      </c>
      <c r="N1081" s="9"/>
      <c r="O1081" s="9" t="s">
        <v>618</v>
      </c>
      <c r="P1081" s="10" t="s">
        <v>618</v>
      </c>
      <c r="Q1081" s="10" t="s">
        <v>618</v>
      </c>
      <c r="R1081" s="10" t="s">
        <v>618</v>
      </c>
      <c r="S1081" s="10" t="s">
        <v>1349</v>
      </c>
      <c r="T1081" s="10" t="s">
        <v>1331</v>
      </c>
      <c r="U1081" s="10" t="s">
        <v>1348</v>
      </c>
      <c r="V1081" s="10" t="s">
        <v>1352</v>
      </c>
      <c r="W1081" s="10" t="s">
        <v>1330</v>
      </c>
      <c r="X1081" s="10" t="s">
        <v>1337</v>
      </c>
      <c r="Y1081" s="11" t="s">
        <v>618</v>
      </c>
      <c r="Z1081" s="12" t="s">
        <v>618</v>
      </c>
      <c r="AA1081" s="12"/>
      <c r="AB1081">
        <v>343</v>
      </c>
      <c r="AC1081">
        <v>7</v>
      </c>
      <c r="AD1081">
        <v>9</v>
      </c>
      <c r="AE1081" s="13">
        <v>11</v>
      </c>
      <c r="AF1081">
        <v>0</v>
      </c>
      <c r="AG1081" s="13">
        <v>0</v>
      </c>
      <c r="AH1081" s="24">
        <v>44.5216038386886</v>
      </c>
      <c r="AI1081" s="23" t="s">
        <v>1836</v>
      </c>
    </row>
    <row r="1082" spans="1:35" s="14" customFormat="1" ht="13.5">
      <c r="A1082" s="16" t="s">
        <v>1836</v>
      </c>
      <c r="B1082">
        <v>435</v>
      </c>
      <c r="C1082" s="14">
        <v>4615</v>
      </c>
      <c r="D1082" t="s">
        <v>1189</v>
      </c>
      <c r="E1082" t="s">
        <v>3161</v>
      </c>
      <c r="F1082" s="14">
        <v>444</v>
      </c>
      <c r="G1082" s="14">
        <v>26</v>
      </c>
      <c r="H1082" s="14">
        <v>37</v>
      </c>
      <c r="I1082" s="14">
        <v>109</v>
      </c>
      <c r="J1082" s="14">
        <v>24</v>
      </c>
      <c r="K1082" s="14">
        <v>26</v>
      </c>
      <c r="L1082" t="s">
        <v>1872</v>
      </c>
      <c r="M1082">
        <v>19</v>
      </c>
      <c r="N1082" s="9"/>
      <c r="O1082" s="9" t="s">
        <v>550</v>
      </c>
      <c r="P1082" s="10" t="s">
        <v>1339</v>
      </c>
      <c r="Q1082" s="10" t="s">
        <v>1334</v>
      </c>
      <c r="R1082" s="10" t="s">
        <v>1329</v>
      </c>
      <c r="S1082" s="10" t="s">
        <v>618</v>
      </c>
      <c r="T1082" s="10" t="s">
        <v>618</v>
      </c>
      <c r="U1082" s="10" t="s">
        <v>618</v>
      </c>
      <c r="V1082" s="10" t="s">
        <v>618</v>
      </c>
      <c r="W1082" s="10" t="s">
        <v>618</v>
      </c>
      <c r="X1082" s="10" t="s">
        <v>618</v>
      </c>
      <c r="Y1082" s="11" t="s">
        <v>1996</v>
      </c>
      <c r="Z1082" s="12" t="s">
        <v>1996</v>
      </c>
      <c r="AA1082" s="12"/>
      <c r="AB1082">
        <v>484</v>
      </c>
      <c r="AC1082">
        <v>9</v>
      </c>
      <c r="AD1082">
        <v>20</v>
      </c>
      <c r="AE1082" s="13">
        <v>12</v>
      </c>
      <c r="AF1082">
        <v>0</v>
      </c>
      <c r="AG1082" s="13">
        <v>0</v>
      </c>
      <c r="AH1082" s="24">
        <v>64.6994391909357</v>
      </c>
      <c r="AI1082" s="23" t="s">
        <v>1836</v>
      </c>
    </row>
    <row r="1083" spans="1:35" s="14" customFormat="1" ht="13.5">
      <c r="A1083" s="16" t="s">
        <v>1836</v>
      </c>
      <c r="B1083">
        <v>435</v>
      </c>
      <c r="C1083" s="14">
        <v>3814</v>
      </c>
      <c r="D1083" t="s">
        <v>276</v>
      </c>
      <c r="E1083" t="s">
        <v>3114</v>
      </c>
      <c r="F1083" s="14">
        <v>444</v>
      </c>
      <c r="G1083" s="14">
        <v>20</v>
      </c>
      <c r="H1083" s="14">
        <v>38</v>
      </c>
      <c r="I1083" s="14">
        <v>96</v>
      </c>
      <c r="J1083" s="14">
        <v>15</v>
      </c>
      <c r="K1083" s="14">
        <v>14</v>
      </c>
      <c r="L1083" t="s">
        <v>1562</v>
      </c>
      <c r="M1083">
        <v>18</v>
      </c>
      <c r="N1083" s="9"/>
      <c r="O1083" s="9" t="s">
        <v>568</v>
      </c>
      <c r="P1083" s="10" t="s">
        <v>618</v>
      </c>
      <c r="Q1083" s="10" t="s">
        <v>1351</v>
      </c>
      <c r="R1083" s="10" t="s">
        <v>1340</v>
      </c>
      <c r="S1083" s="10" t="s">
        <v>1367</v>
      </c>
      <c r="T1083" s="10" t="s">
        <v>1338</v>
      </c>
      <c r="U1083" s="10" t="s">
        <v>1352</v>
      </c>
      <c r="V1083" s="10" t="s">
        <v>1352</v>
      </c>
      <c r="W1083" s="10" t="s">
        <v>618</v>
      </c>
      <c r="X1083" s="10" t="s">
        <v>618</v>
      </c>
      <c r="Y1083" s="11" t="s">
        <v>2010</v>
      </c>
      <c r="Z1083" s="12" t="s">
        <v>2010</v>
      </c>
      <c r="AA1083" s="12"/>
      <c r="AB1083">
        <v>426</v>
      </c>
      <c r="AC1083">
        <v>9</v>
      </c>
      <c r="AD1083">
        <v>11</v>
      </c>
      <c r="AE1083" s="13">
        <v>17</v>
      </c>
      <c r="AF1083">
        <v>0</v>
      </c>
      <c r="AG1083" s="13">
        <v>0</v>
      </c>
      <c r="AH1083" s="24">
        <v>66.7519276104409</v>
      </c>
      <c r="AI1083" s="23" t="s">
        <v>1836</v>
      </c>
    </row>
    <row r="1084" spans="1:35" ht="13.5">
      <c r="A1084" s="16" t="s">
        <v>1836</v>
      </c>
      <c r="B1084">
        <v>435</v>
      </c>
      <c r="C1084" s="14">
        <v>3882</v>
      </c>
      <c r="D1084" t="s">
        <v>130</v>
      </c>
      <c r="E1084" t="s">
        <v>3125</v>
      </c>
      <c r="F1084" s="14">
        <v>444</v>
      </c>
      <c r="G1084" s="14">
        <v>21</v>
      </c>
      <c r="H1084" s="14">
        <v>39</v>
      </c>
      <c r="I1084" s="14">
        <v>91</v>
      </c>
      <c r="J1084" s="14">
        <v>4</v>
      </c>
      <c r="K1084" s="14">
        <v>4</v>
      </c>
      <c r="L1084" t="s">
        <v>783</v>
      </c>
      <c r="M1084">
        <v>19</v>
      </c>
      <c r="N1084" s="9"/>
      <c r="O1084" s="9" t="s">
        <v>618</v>
      </c>
      <c r="P1084" s="10" t="s">
        <v>1339</v>
      </c>
      <c r="Q1084" s="10" t="s">
        <v>618</v>
      </c>
      <c r="R1084" s="10" t="s">
        <v>618</v>
      </c>
      <c r="S1084" s="10" t="s">
        <v>1330</v>
      </c>
      <c r="T1084" s="10" t="s">
        <v>1369</v>
      </c>
      <c r="U1084" s="10" t="s">
        <v>1338</v>
      </c>
      <c r="V1084" s="10" t="s">
        <v>1365</v>
      </c>
      <c r="W1084" s="10" t="s">
        <v>1353</v>
      </c>
      <c r="X1084" s="10" t="s">
        <v>618</v>
      </c>
      <c r="Y1084" s="11" t="s">
        <v>618</v>
      </c>
      <c r="Z1084" s="12" t="s">
        <v>618</v>
      </c>
      <c r="AA1084" s="12"/>
      <c r="AB1084">
        <v>404</v>
      </c>
      <c r="AC1084">
        <v>7</v>
      </c>
      <c r="AD1084">
        <v>13</v>
      </c>
      <c r="AE1084" s="13">
        <v>16</v>
      </c>
      <c r="AF1084">
        <v>0</v>
      </c>
      <c r="AG1084" s="13">
        <v>0</v>
      </c>
      <c r="AH1084" s="24">
        <v>70.2135954285535</v>
      </c>
      <c r="AI1084" s="23" t="s">
        <v>1836</v>
      </c>
    </row>
    <row r="1085" spans="1:35" s="14" customFormat="1" ht="13.5">
      <c r="A1085" s="16" t="s">
        <v>1836</v>
      </c>
      <c r="B1085">
        <v>438</v>
      </c>
      <c r="C1085">
        <v>4924</v>
      </c>
      <c r="D1085" t="s">
        <v>530</v>
      </c>
      <c r="E1085" t="s">
        <v>3139</v>
      </c>
      <c r="F1085">
        <v>443</v>
      </c>
      <c r="G1085">
        <v>16</v>
      </c>
      <c r="H1085">
        <v>38</v>
      </c>
      <c r="I1085">
        <v>104</v>
      </c>
      <c r="J1085">
        <v>2</v>
      </c>
      <c r="K1085">
        <v>2</v>
      </c>
      <c r="L1085" t="s">
        <v>771</v>
      </c>
      <c r="M1085">
        <v>14</v>
      </c>
      <c r="N1085" s="9"/>
      <c r="O1085" s="9" t="s">
        <v>543</v>
      </c>
      <c r="P1085" s="10" t="s">
        <v>1331</v>
      </c>
      <c r="Q1085" s="10" t="s">
        <v>1335</v>
      </c>
      <c r="R1085" s="10" t="s">
        <v>1342</v>
      </c>
      <c r="S1085" s="10" t="s">
        <v>618</v>
      </c>
      <c r="T1085" s="10" t="s">
        <v>618</v>
      </c>
      <c r="U1085" s="10" t="s">
        <v>618</v>
      </c>
      <c r="V1085" s="10" t="s">
        <v>618</v>
      </c>
      <c r="W1085" s="10" t="s">
        <v>618</v>
      </c>
      <c r="X1085" s="10" t="s">
        <v>618</v>
      </c>
      <c r="Y1085" s="11" t="s">
        <v>1995</v>
      </c>
      <c r="Z1085" s="12" t="s">
        <v>1995</v>
      </c>
      <c r="AA1085" s="12"/>
      <c r="AB1085">
        <v>461</v>
      </c>
      <c r="AC1085">
        <v>7</v>
      </c>
      <c r="AD1085">
        <v>10</v>
      </c>
      <c r="AE1085" s="13">
        <v>23</v>
      </c>
      <c r="AF1085">
        <v>0</v>
      </c>
      <c r="AG1085" s="13">
        <v>0</v>
      </c>
      <c r="AH1085" s="24">
        <v>40.881425456006</v>
      </c>
      <c r="AI1085" s="23" t="s">
        <v>1836</v>
      </c>
    </row>
    <row r="1086" spans="1:35" s="14" customFormat="1" ht="13.5">
      <c r="A1086" s="16" t="s">
        <v>1836</v>
      </c>
      <c r="B1086">
        <v>438</v>
      </c>
      <c r="C1086" s="14">
        <v>3827</v>
      </c>
      <c r="D1086" t="s">
        <v>1532</v>
      </c>
      <c r="E1086" t="s">
        <v>3069</v>
      </c>
      <c r="F1086" s="14">
        <v>443</v>
      </c>
      <c r="G1086" s="14">
        <v>22</v>
      </c>
      <c r="H1086" s="14">
        <v>40</v>
      </c>
      <c r="I1086" s="14">
        <v>100</v>
      </c>
      <c r="J1086" s="14">
        <v>16</v>
      </c>
      <c r="K1086" s="14">
        <v>16</v>
      </c>
      <c r="L1086" t="s">
        <v>3750</v>
      </c>
      <c r="M1086">
        <v>15</v>
      </c>
      <c r="N1086" s="9"/>
      <c r="O1086" s="9" t="s">
        <v>618</v>
      </c>
      <c r="P1086" s="10" t="s">
        <v>618</v>
      </c>
      <c r="Q1086" s="10" t="s">
        <v>618</v>
      </c>
      <c r="R1086" s="10" t="s">
        <v>618</v>
      </c>
      <c r="S1086" s="10" t="s">
        <v>618</v>
      </c>
      <c r="T1086" s="10" t="s">
        <v>618</v>
      </c>
      <c r="U1086" s="10" t="s">
        <v>1331</v>
      </c>
      <c r="V1086" s="10" t="s">
        <v>1367</v>
      </c>
      <c r="W1086" s="10" t="s">
        <v>1340</v>
      </c>
      <c r="X1086" s="10" t="s">
        <v>1363</v>
      </c>
      <c r="Y1086" s="11" t="s">
        <v>618</v>
      </c>
      <c r="Z1086" s="12" t="s">
        <v>618</v>
      </c>
      <c r="AA1086" s="12"/>
      <c r="AB1086">
        <v>443</v>
      </c>
      <c r="AC1086">
        <v>9</v>
      </c>
      <c r="AD1086">
        <v>13</v>
      </c>
      <c r="AE1086" s="13">
        <v>18</v>
      </c>
      <c r="AF1086">
        <v>0</v>
      </c>
      <c r="AG1086" s="13">
        <v>0</v>
      </c>
      <c r="AH1086" s="24">
        <v>59.2833893426079</v>
      </c>
      <c r="AI1086" s="23" t="s">
        <v>1836</v>
      </c>
    </row>
    <row r="1087" spans="1:35" s="14" customFormat="1" ht="13.5">
      <c r="A1087" s="16" t="s">
        <v>1836</v>
      </c>
      <c r="B1087">
        <v>438</v>
      </c>
      <c r="C1087" s="14">
        <v>4244</v>
      </c>
      <c r="D1087" t="s">
        <v>698</v>
      </c>
      <c r="E1087" t="s">
        <v>3135</v>
      </c>
      <c r="F1087" s="14">
        <v>443</v>
      </c>
      <c r="G1087" s="14">
        <v>28</v>
      </c>
      <c r="H1087" s="14">
        <v>37</v>
      </c>
      <c r="I1087" s="14">
        <v>98</v>
      </c>
      <c r="J1087" s="14">
        <v>0</v>
      </c>
      <c r="K1087" s="14">
        <v>0</v>
      </c>
      <c r="L1087" t="s">
        <v>618</v>
      </c>
      <c r="M1087">
        <v>16</v>
      </c>
      <c r="N1087" s="9"/>
      <c r="O1087" s="9" t="s">
        <v>618</v>
      </c>
      <c r="P1087" s="10" t="s">
        <v>618</v>
      </c>
      <c r="Q1087" s="10" t="s">
        <v>618</v>
      </c>
      <c r="R1087" s="10" t="s">
        <v>618</v>
      </c>
      <c r="S1087" s="10" t="s">
        <v>701</v>
      </c>
      <c r="T1087" s="10" t="s">
        <v>701</v>
      </c>
      <c r="U1087" s="10" t="s">
        <v>701</v>
      </c>
      <c r="V1087" s="10" t="s">
        <v>701</v>
      </c>
      <c r="W1087" s="10" t="s">
        <v>701</v>
      </c>
      <c r="X1087" s="10" t="s">
        <v>701</v>
      </c>
      <c r="Y1087" s="11" t="s">
        <v>618</v>
      </c>
      <c r="Z1087" s="12" t="s">
        <v>618</v>
      </c>
      <c r="AA1087" s="12"/>
      <c r="AB1087">
        <v>434</v>
      </c>
      <c r="AC1087">
        <v>16</v>
      </c>
      <c r="AD1087">
        <v>12</v>
      </c>
      <c r="AE1087" s="13">
        <v>9</v>
      </c>
      <c r="AF1087">
        <v>0</v>
      </c>
      <c r="AG1087" s="13">
        <v>0</v>
      </c>
      <c r="AH1087" s="24">
        <v>41.7647668815471</v>
      </c>
      <c r="AI1087" s="23" t="s">
        <v>1836</v>
      </c>
    </row>
    <row r="1088" spans="1:35" s="14" customFormat="1" ht="13.5">
      <c r="A1088" s="16" t="s">
        <v>1836</v>
      </c>
      <c r="B1088">
        <v>438</v>
      </c>
      <c r="C1088" s="14">
        <v>4196</v>
      </c>
      <c r="D1088" t="s">
        <v>437</v>
      </c>
      <c r="E1088" t="s">
        <v>3230</v>
      </c>
      <c r="F1088" s="14">
        <v>443</v>
      </c>
      <c r="G1088" s="14">
        <v>24</v>
      </c>
      <c r="H1088" s="14">
        <v>34</v>
      </c>
      <c r="I1088" s="14">
        <v>98</v>
      </c>
      <c r="J1088" s="14">
        <v>0</v>
      </c>
      <c r="K1088" s="14">
        <v>0</v>
      </c>
      <c r="L1088" t="s">
        <v>618</v>
      </c>
      <c r="M1088">
        <v>18</v>
      </c>
      <c r="N1088" s="9"/>
      <c r="O1088" s="9" t="s">
        <v>618</v>
      </c>
      <c r="P1088" s="10" t="s">
        <v>618</v>
      </c>
      <c r="Q1088" s="10" t="s">
        <v>618</v>
      </c>
      <c r="R1088" s="10" t="s">
        <v>618</v>
      </c>
      <c r="S1088" s="10" t="s">
        <v>618</v>
      </c>
      <c r="T1088" s="10" t="s">
        <v>618</v>
      </c>
      <c r="U1088" s="10" t="s">
        <v>1341</v>
      </c>
      <c r="V1088" s="10" t="s">
        <v>1338</v>
      </c>
      <c r="W1088" s="10" t="s">
        <v>1355</v>
      </c>
      <c r="X1088" s="10" t="s">
        <v>1351</v>
      </c>
      <c r="Y1088" s="11" t="s">
        <v>618</v>
      </c>
      <c r="Z1088" s="12" t="s">
        <v>618</v>
      </c>
      <c r="AA1088" s="12"/>
      <c r="AB1088">
        <v>434</v>
      </c>
      <c r="AC1088">
        <v>16</v>
      </c>
      <c r="AD1088">
        <v>8</v>
      </c>
      <c r="AE1088" s="13">
        <v>10</v>
      </c>
      <c r="AF1088">
        <v>0</v>
      </c>
      <c r="AG1088" s="13">
        <v>0</v>
      </c>
      <c r="AH1088" s="24">
        <v>70.578365051095</v>
      </c>
      <c r="AI1088" s="23" t="s">
        <v>1836</v>
      </c>
    </row>
    <row r="1089" spans="1:35" s="14" customFormat="1" ht="13.5">
      <c r="A1089" s="16" t="s">
        <v>1836</v>
      </c>
      <c r="B1089">
        <v>438</v>
      </c>
      <c r="C1089">
        <v>5046</v>
      </c>
      <c r="D1089" t="s">
        <v>1719</v>
      </c>
      <c r="E1089" t="s">
        <v>3120</v>
      </c>
      <c r="F1089">
        <v>443</v>
      </c>
      <c r="G1089">
        <v>22</v>
      </c>
      <c r="H1089">
        <v>37</v>
      </c>
      <c r="I1089">
        <v>95</v>
      </c>
      <c r="J1089">
        <v>21</v>
      </c>
      <c r="K1089">
        <v>20</v>
      </c>
      <c r="L1089" t="s">
        <v>638</v>
      </c>
      <c r="M1089">
        <v>16</v>
      </c>
      <c r="N1089" s="9"/>
      <c r="O1089" s="9" t="s">
        <v>618</v>
      </c>
      <c r="P1089" s="10" t="s">
        <v>618</v>
      </c>
      <c r="Q1089" s="10" t="s">
        <v>1365</v>
      </c>
      <c r="R1089" s="10" t="s">
        <v>1330</v>
      </c>
      <c r="S1089" s="10" t="s">
        <v>1360</v>
      </c>
      <c r="T1089" s="10" t="s">
        <v>1339</v>
      </c>
      <c r="U1089" s="10" t="s">
        <v>1366</v>
      </c>
      <c r="V1089" s="10" t="s">
        <v>1350</v>
      </c>
      <c r="W1089" s="10" t="s">
        <v>618</v>
      </c>
      <c r="X1089" s="10" t="s">
        <v>618</v>
      </c>
      <c r="Y1089" s="11" t="s">
        <v>618</v>
      </c>
      <c r="Z1089" s="12" t="s">
        <v>1782</v>
      </c>
      <c r="AA1089" s="12"/>
      <c r="AB1089">
        <v>421</v>
      </c>
      <c r="AC1089">
        <v>14</v>
      </c>
      <c r="AD1089">
        <v>7</v>
      </c>
      <c r="AE1089" s="13">
        <v>15</v>
      </c>
      <c r="AF1089">
        <v>0</v>
      </c>
      <c r="AG1089" s="13">
        <v>0</v>
      </c>
      <c r="AH1089" s="24">
        <v>69.4406111779473</v>
      </c>
      <c r="AI1089" s="23" t="s">
        <v>1836</v>
      </c>
    </row>
    <row r="1090" spans="1:35" s="14" customFormat="1" ht="13.5">
      <c r="A1090" s="16" t="s">
        <v>1836</v>
      </c>
      <c r="B1090">
        <v>443</v>
      </c>
      <c r="C1090" s="14">
        <v>3462</v>
      </c>
      <c r="D1090" t="s">
        <v>916</v>
      </c>
      <c r="E1090" t="s">
        <v>3149</v>
      </c>
      <c r="F1090" s="14">
        <v>442</v>
      </c>
      <c r="G1090" s="14">
        <v>26</v>
      </c>
      <c r="H1090" s="14">
        <v>40</v>
      </c>
      <c r="I1090" s="14">
        <v>105</v>
      </c>
      <c r="J1090" s="14">
        <v>35</v>
      </c>
      <c r="K1090" s="14">
        <v>37</v>
      </c>
      <c r="L1090" t="s">
        <v>3150</v>
      </c>
      <c r="M1090">
        <v>18</v>
      </c>
      <c r="N1090" s="9"/>
      <c r="O1090" s="9" t="s">
        <v>618</v>
      </c>
      <c r="P1090" s="10" t="s">
        <v>1355</v>
      </c>
      <c r="Q1090" s="10" t="s">
        <v>1369</v>
      </c>
      <c r="R1090" s="10" t="s">
        <v>1340</v>
      </c>
      <c r="S1090" s="10" t="s">
        <v>470</v>
      </c>
      <c r="T1090" s="10" t="s">
        <v>470</v>
      </c>
      <c r="U1090" s="10" t="s">
        <v>470</v>
      </c>
      <c r="V1090" s="10" t="s">
        <v>1341</v>
      </c>
      <c r="W1090" s="10" t="s">
        <v>618</v>
      </c>
      <c r="X1090" s="10" t="s">
        <v>618</v>
      </c>
      <c r="Y1090" s="11" t="s">
        <v>618</v>
      </c>
      <c r="Z1090" s="12" t="s">
        <v>618</v>
      </c>
      <c r="AA1090" s="12"/>
      <c r="AB1090">
        <v>464</v>
      </c>
      <c r="AC1090">
        <v>12</v>
      </c>
      <c r="AD1090">
        <v>16</v>
      </c>
      <c r="AE1090" s="13">
        <v>14</v>
      </c>
      <c r="AF1090">
        <v>0</v>
      </c>
      <c r="AG1090" s="13">
        <v>0</v>
      </c>
      <c r="AH1090" s="24">
        <v>65.6301803197123</v>
      </c>
      <c r="AI1090" s="23" t="s">
        <v>1836</v>
      </c>
    </row>
    <row r="1091" spans="1:35" s="14" customFormat="1" ht="13.5">
      <c r="A1091" s="16" t="s">
        <v>1836</v>
      </c>
      <c r="B1091">
        <v>443</v>
      </c>
      <c r="C1091" s="14">
        <v>4094</v>
      </c>
      <c r="D1091" t="s">
        <v>1265</v>
      </c>
      <c r="E1091" t="s">
        <v>320</v>
      </c>
      <c r="F1091" s="14">
        <v>442</v>
      </c>
      <c r="G1091" s="14">
        <v>21</v>
      </c>
      <c r="H1091" s="14">
        <v>40</v>
      </c>
      <c r="I1091" s="14">
        <v>92</v>
      </c>
      <c r="J1091" s="14">
        <v>26</v>
      </c>
      <c r="K1091" s="14">
        <v>24</v>
      </c>
      <c r="L1091" t="s">
        <v>473</v>
      </c>
      <c r="M1091">
        <v>18</v>
      </c>
      <c r="N1091" s="9"/>
      <c r="O1091" s="9" t="s">
        <v>618</v>
      </c>
      <c r="P1091" s="10" t="s">
        <v>618</v>
      </c>
      <c r="Q1091" s="10" t="s">
        <v>618</v>
      </c>
      <c r="R1091" s="10" t="s">
        <v>618</v>
      </c>
      <c r="S1091" s="10" t="s">
        <v>1361</v>
      </c>
      <c r="T1091" s="10" t="s">
        <v>1334</v>
      </c>
      <c r="U1091" s="10" t="s">
        <v>1389</v>
      </c>
      <c r="V1091" s="10" t="s">
        <v>1340</v>
      </c>
      <c r="W1091" s="10" t="s">
        <v>1339</v>
      </c>
      <c r="X1091" s="10" t="s">
        <v>1333</v>
      </c>
      <c r="Y1091" s="11" t="s">
        <v>618</v>
      </c>
      <c r="Z1091" s="12" t="s">
        <v>618</v>
      </c>
      <c r="AA1091" s="12"/>
      <c r="AB1091">
        <v>407</v>
      </c>
      <c r="AC1091">
        <v>5</v>
      </c>
      <c r="AD1091">
        <v>15</v>
      </c>
      <c r="AE1091" s="13">
        <v>17</v>
      </c>
      <c r="AF1091">
        <v>0</v>
      </c>
      <c r="AG1091" s="13">
        <v>0</v>
      </c>
      <c r="AH1091" s="24">
        <v>60.7838001450038</v>
      </c>
      <c r="AI1091" s="23" t="s">
        <v>1836</v>
      </c>
    </row>
    <row r="1092" spans="1:35" s="14" customFormat="1" ht="13.5">
      <c r="A1092" s="16" t="s">
        <v>1836</v>
      </c>
      <c r="B1092">
        <v>443</v>
      </c>
      <c r="C1092" s="14">
        <v>3448</v>
      </c>
      <c r="D1092" t="s">
        <v>111</v>
      </c>
      <c r="E1092" t="s">
        <v>3159</v>
      </c>
      <c r="F1092" s="14">
        <v>442</v>
      </c>
      <c r="G1092" s="14">
        <v>16</v>
      </c>
      <c r="H1092" s="14">
        <v>43</v>
      </c>
      <c r="I1092" s="14">
        <v>90</v>
      </c>
      <c r="J1092" s="14">
        <v>24</v>
      </c>
      <c r="K1092" s="14">
        <v>22</v>
      </c>
      <c r="L1092" t="s">
        <v>772</v>
      </c>
      <c r="M1092">
        <v>20</v>
      </c>
      <c r="N1092" s="9"/>
      <c r="O1092" s="9" t="s">
        <v>570</v>
      </c>
      <c r="P1092" s="10" t="s">
        <v>618</v>
      </c>
      <c r="Q1092" s="10" t="s">
        <v>1342</v>
      </c>
      <c r="R1092" s="10" t="s">
        <v>1334</v>
      </c>
      <c r="S1092" s="10" t="s">
        <v>1350</v>
      </c>
      <c r="T1092" s="10" t="s">
        <v>1331</v>
      </c>
      <c r="U1092" s="10" t="s">
        <v>1345</v>
      </c>
      <c r="V1092" s="10" t="s">
        <v>1353</v>
      </c>
      <c r="W1092" s="10" t="s">
        <v>618</v>
      </c>
      <c r="X1092" s="10" t="s">
        <v>618</v>
      </c>
      <c r="Y1092" s="11" t="s">
        <v>315</v>
      </c>
      <c r="Z1092" s="12" t="s">
        <v>315</v>
      </c>
      <c r="AA1092" s="12"/>
      <c r="AB1092">
        <v>398</v>
      </c>
      <c r="AC1092">
        <v>5</v>
      </c>
      <c r="AD1092">
        <v>10</v>
      </c>
      <c r="AE1092" s="13">
        <v>24</v>
      </c>
      <c r="AF1092">
        <v>0</v>
      </c>
      <c r="AG1092" s="13">
        <v>0</v>
      </c>
      <c r="AH1092" s="24">
        <v>64.1261311199013</v>
      </c>
      <c r="AI1092" s="23" t="s">
        <v>1836</v>
      </c>
    </row>
    <row r="1093" spans="1:35" s="14" customFormat="1" ht="13.5">
      <c r="A1093" s="16" t="s">
        <v>1836</v>
      </c>
      <c r="B1093">
        <v>443</v>
      </c>
      <c r="C1093" s="14">
        <v>3044</v>
      </c>
      <c r="D1093" t="s">
        <v>885</v>
      </c>
      <c r="E1093" t="s">
        <v>3140</v>
      </c>
      <c r="F1093" s="14">
        <v>442</v>
      </c>
      <c r="G1093" s="14">
        <v>16</v>
      </c>
      <c r="H1093" s="14">
        <v>40</v>
      </c>
      <c r="I1093" s="14">
        <v>65</v>
      </c>
      <c r="J1093" s="14">
        <v>31</v>
      </c>
      <c r="K1093" s="14">
        <v>20</v>
      </c>
      <c r="L1093" t="s">
        <v>472</v>
      </c>
      <c r="M1093">
        <v>18</v>
      </c>
      <c r="N1093" s="9"/>
      <c r="O1093" s="9" t="s">
        <v>618</v>
      </c>
      <c r="P1093" s="10" t="s">
        <v>618</v>
      </c>
      <c r="Q1093" s="10" t="s">
        <v>618</v>
      </c>
      <c r="R1093" s="10" t="s">
        <v>618</v>
      </c>
      <c r="S1093" s="10" t="s">
        <v>618</v>
      </c>
      <c r="T1093" s="10" t="s">
        <v>618</v>
      </c>
      <c r="U1093" s="10" t="s">
        <v>618</v>
      </c>
      <c r="V1093" s="10" t="s">
        <v>618</v>
      </c>
      <c r="W1093" s="10" t="s">
        <v>618</v>
      </c>
      <c r="X1093" s="10" t="s">
        <v>701</v>
      </c>
      <c r="Y1093" s="11" t="s">
        <v>701</v>
      </c>
      <c r="Z1093" s="12" t="s">
        <v>701</v>
      </c>
      <c r="AA1093" s="12"/>
      <c r="AB1093">
        <v>287</v>
      </c>
      <c r="AC1093">
        <v>4</v>
      </c>
      <c r="AD1093">
        <v>7</v>
      </c>
      <c r="AE1093" s="13">
        <v>15</v>
      </c>
      <c r="AF1093">
        <v>0</v>
      </c>
      <c r="AG1093" s="13">
        <v>0</v>
      </c>
      <c r="AH1093" s="24">
        <v>66.5901732469133</v>
      </c>
      <c r="AI1093" s="23" t="s">
        <v>1836</v>
      </c>
    </row>
    <row r="1094" spans="1:35" s="14" customFormat="1" ht="13.5">
      <c r="A1094" s="16" t="s">
        <v>1836</v>
      </c>
      <c r="B1094">
        <v>447</v>
      </c>
      <c r="C1094" s="14">
        <v>3730</v>
      </c>
      <c r="D1094" t="s">
        <v>1256</v>
      </c>
      <c r="E1094" t="s">
        <v>3137</v>
      </c>
      <c r="F1094" s="14">
        <v>441</v>
      </c>
      <c r="G1094" s="14">
        <v>23</v>
      </c>
      <c r="H1094" s="14">
        <v>37</v>
      </c>
      <c r="I1094" s="14">
        <v>118</v>
      </c>
      <c r="J1094" s="14">
        <v>12</v>
      </c>
      <c r="K1094" s="14">
        <v>14</v>
      </c>
      <c r="L1094" t="s">
        <v>1151</v>
      </c>
      <c r="M1094">
        <v>18</v>
      </c>
      <c r="N1094" s="9"/>
      <c r="O1094" s="9" t="s">
        <v>618</v>
      </c>
      <c r="P1094" s="10" t="s">
        <v>618</v>
      </c>
      <c r="Q1094" s="10" t="s">
        <v>1335</v>
      </c>
      <c r="R1094" s="10" t="s">
        <v>1331</v>
      </c>
      <c r="S1094" s="10" t="s">
        <v>3694</v>
      </c>
      <c r="T1094" s="10" t="s">
        <v>1331</v>
      </c>
      <c r="U1094" s="10" t="s">
        <v>1331</v>
      </c>
      <c r="V1094" s="10" t="s">
        <v>1329</v>
      </c>
      <c r="W1094" s="10" t="s">
        <v>618</v>
      </c>
      <c r="X1094" s="10" t="s">
        <v>618</v>
      </c>
      <c r="Y1094" s="11" t="s">
        <v>618</v>
      </c>
      <c r="Z1094" s="12" t="s">
        <v>618</v>
      </c>
      <c r="AA1094" s="12"/>
      <c r="AB1094">
        <v>520</v>
      </c>
      <c r="AC1094">
        <v>8</v>
      </c>
      <c r="AD1094">
        <v>20</v>
      </c>
      <c r="AE1094" s="13">
        <v>16</v>
      </c>
      <c r="AF1094">
        <v>0</v>
      </c>
      <c r="AG1094" s="13">
        <v>0</v>
      </c>
      <c r="AH1094" s="24">
        <v>66.7526036572364</v>
      </c>
      <c r="AI1094" s="23" t="s">
        <v>1836</v>
      </c>
    </row>
    <row r="1095" spans="1:35" ht="13.5">
      <c r="A1095" s="16" t="s">
        <v>1836</v>
      </c>
      <c r="B1095">
        <v>447</v>
      </c>
      <c r="C1095">
        <v>5137</v>
      </c>
      <c r="D1095" t="s">
        <v>1515</v>
      </c>
      <c r="E1095" t="s">
        <v>1911</v>
      </c>
      <c r="F1095">
        <v>441</v>
      </c>
      <c r="G1095">
        <v>21</v>
      </c>
      <c r="H1095">
        <v>38</v>
      </c>
      <c r="I1095">
        <v>100</v>
      </c>
      <c r="J1095">
        <v>69</v>
      </c>
      <c r="K1095">
        <v>69</v>
      </c>
      <c r="L1095" t="s">
        <v>3143</v>
      </c>
      <c r="M1095">
        <v>16</v>
      </c>
      <c r="N1095" s="9"/>
      <c r="O1095" s="9" t="s">
        <v>565</v>
      </c>
      <c r="P1095" s="10" t="s">
        <v>701</v>
      </c>
      <c r="Q1095" s="10" t="s">
        <v>701</v>
      </c>
      <c r="R1095" s="10" t="s">
        <v>701</v>
      </c>
      <c r="S1095" s="10" t="s">
        <v>701</v>
      </c>
      <c r="T1095" s="10" t="s">
        <v>701</v>
      </c>
      <c r="U1095" s="10" t="s">
        <v>701</v>
      </c>
      <c r="V1095" s="10" t="s">
        <v>618</v>
      </c>
      <c r="W1095" s="10" t="s">
        <v>618</v>
      </c>
      <c r="X1095" s="10" t="s">
        <v>618</v>
      </c>
      <c r="Y1095" s="11" t="s">
        <v>2002</v>
      </c>
      <c r="Z1095" s="12" t="s">
        <v>2002</v>
      </c>
      <c r="AA1095" s="12"/>
      <c r="AB1095">
        <v>441</v>
      </c>
      <c r="AC1095">
        <v>11</v>
      </c>
      <c r="AD1095">
        <v>10</v>
      </c>
      <c r="AE1095" s="13">
        <v>17</v>
      </c>
      <c r="AF1095">
        <v>0</v>
      </c>
      <c r="AG1095" s="13">
        <v>1</v>
      </c>
      <c r="AH1095" s="24">
        <v>65.4576082767368</v>
      </c>
      <c r="AI1095" s="23" t="s">
        <v>1836</v>
      </c>
    </row>
    <row r="1096" spans="1:35" s="14" customFormat="1" ht="13.5">
      <c r="A1096" s="16" t="s">
        <v>1836</v>
      </c>
      <c r="B1096">
        <v>447</v>
      </c>
      <c r="C1096" s="14">
        <v>3589</v>
      </c>
      <c r="D1096" t="s">
        <v>347</v>
      </c>
      <c r="E1096" t="s">
        <v>3142</v>
      </c>
      <c r="F1096" s="14">
        <v>441</v>
      </c>
      <c r="G1096" s="14">
        <v>26</v>
      </c>
      <c r="H1096" s="14">
        <v>38</v>
      </c>
      <c r="I1096" s="14">
        <v>83</v>
      </c>
      <c r="J1096" s="14">
        <v>0</v>
      </c>
      <c r="K1096" s="14">
        <v>0</v>
      </c>
      <c r="L1096" t="s">
        <v>618</v>
      </c>
      <c r="M1096">
        <v>18</v>
      </c>
      <c r="N1096" s="9"/>
      <c r="O1096" s="9" t="s">
        <v>571</v>
      </c>
      <c r="P1096" s="10" t="s">
        <v>701</v>
      </c>
      <c r="Q1096" s="10" t="s">
        <v>701</v>
      </c>
      <c r="R1096" s="10" t="s">
        <v>701</v>
      </c>
      <c r="S1096" s="10" t="s">
        <v>618</v>
      </c>
      <c r="T1096" s="10" t="s">
        <v>618</v>
      </c>
      <c r="U1096" s="10" t="s">
        <v>618</v>
      </c>
      <c r="V1096" s="10" t="s">
        <v>618</v>
      </c>
      <c r="W1096" s="10" t="s">
        <v>618</v>
      </c>
      <c r="X1096" s="10" t="s">
        <v>618</v>
      </c>
      <c r="Y1096" s="11" t="s">
        <v>1783</v>
      </c>
      <c r="Z1096" s="12" t="s">
        <v>1783</v>
      </c>
      <c r="AA1096" s="12"/>
      <c r="AB1096">
        <v>366</v>
      </c>
      <c r="AC1096">
        <v>9</v>
      </c>
      <c r="AD1096">
        <v>13</v>
      </c>
      <c r="AE1096" s="13">
        <v>10</v>
      </c>
      <c r="AF1096">
        <v>0</v>
      </c>
      <c r="AG1096" s="13">
        <v>1</v>
      </c>
      <c r="AH1096" s="24">
        <v>66.6468522321309</v>
      </c>
      <c r="AI1096" s="23" t="s">
        <v>1836</v>
      </c>
    </row>
    <row r="1097" spans="1:35" s="14" customFormat="1" ht="13.5">
      <c r="A1097" s="16" t="s">
        <v>1836</v>
      </c>
      <c r="B1097">
        <v>447</v>
      </c>
      <c r="C1097" s="14">
        <v>4306</v>
      </c>
      <c r="D1097" t="s">
        <v>1549</v>
      </c>
      <c r="E1097" t="s">
        <v>3177</v>
      </c>
      <c r="F1097" s="14">
        <v>441</v>
      </c>
      <c r="G1097" s="14">
        <v>20</v>
      </c>
      <c r="H1097" s="14">
        <v>37</v>
      </c>
      <c r="I1097" s="14">
        <v>74</v>
      </c>
      <c r="J1097" s="14">
        <v>50</v>
      </c>
      <c r="K1097" s="14">
        <v>37</v>
      </c>
      <c r="L1097" t="s">
        <v>3178</v>
      </c>
      <c r="M1097">
        <v>21</v>
      </c>
      <c r="N1097" s="9"/>
      <c r="O1097" s="9" t="s">
        <v>618</v>
      </c>
      <c r="P1097" s="10" t="s">
        <v>1340</v>
      </c>
      <c r="Q1097" s="10" t="s">
        <v>618</v>
      </c>
      <c r="R1097" s="10" t="s">
        <v>618</v>
      </c>
      <c r="S1097" s="10" t="s">
        <v>618</v>
      </c>
      <c r="T1097" s="10" t="s">
        <v>618</v>
      </c>
      <c r="U1097" s="10" t="s">
        <v>1353</v>
      </c>
      <c r="V1097" s="10" t="s">
        <v>1343</v>
      </c>
      <c r="W1097" s="10" t="s">
        <v>1354</v>
      </c>
      <c r="X1097" s="10" t="s">
        <v>1334</v>
      </c>
      <c r="Y1097" s="11" t="s">
        <v>618</v>
      </c>
      <c r="Z1097" s="12" t="s">
        <v>618</v>
      </c>
      <c r="AA1097" s="12"/>
      <c r="AB1097">
        <v>326</v>
      </c>
      <c r="AC1097">
        <v>9</v>
      </c>
      <c r="AD1097">
        <v>6</v>
      </c>
      <c r="AE1097" s="13">
        <v>13</v>
      </c>
      <c r="AF1097">
        <v>0</v>
      </c>
      <c r="AG1097" s="13">
        <v>0</v>
      </c>
      <c r="AH1097" s="24">
        <v>66.2644061276705</v>
      </c>
      <c r="AI1097" s="23" t="s">
        <v>1836</v>
      </c>
    </row>
    <row r="1098" spans="1:35" s="14" customFormat="1" ht="13.5">
      <c r="A1098" s="16" t="s">
        <v>1836</v>
      </c>
      <c r="B1098">
        <v>447</v>
      </c>
      <c r="C1098" s="14">
        <v>4394</v>
      </c>
      <c r="D1098" t="s">
        <v>669</v>
      </c>
      <c r="E1098" t="s">
        <v>3144</v>
      </c>
      <c r="F1098" s="14">
        <v>441</v>
      </c>
      <c r="G1098" s="14">
        <v>20</v>
      </c>
      <c r="H1098" s="14">
        <v>42</v>
      </c>
      <c r="I1098" s="14">
        <v>73</v>
      </c>
      <c r="J1098" s="14">
        <v>16</v>
      </c>
      <c r="K1098" s="14">
        <v>12</v>
      </c>
      <c r="L1098" t="s">
        <v>778</v>
      </c>
      <c r="M1098">
        <v>15</v>
      </c>
      <c r="N1098" s="9"/>
      <c r="O1098" s="9" t="s">
        <v>559</v>
      </c>
      <c r="P1098" s="10" t="s">
        <v>618</v>
      </c>
      <c r="Q1098" s="10" t="s">
        <v>618</v>
      </c>
      <c r="R1098" s="10" t="s">
        <v>618</v>
      </c>
      <c r="S1098" s="10" t="s">
        <v>618</v>
      </c>
      <c r="T1098" s="10" t="s">
        <v>618</v>
      </c>
      <c r="U1098" s="10" t="s">
        <v>618</v>
      </c>
      <c r="V1098" s="10" t="s">
        <v>1335</v>
      </c>
      <c r="W1098" s="10" t="s">
        <v>1331</v>
      </c>
      <c r="X1098" s="10" t="s">
        <v>1359</v>
      </c>
      <c r="Y1098" s="11" t="s">
        <v>1031</v>
      </c>
      <c r="Z1098" s="12" t="s">
        <v>1031</v>
      </c>
      <c r="AA1098" s="12"/>
      <c r="AB1098">
        <v>322</v>
      </c>
      <c r="AC1098">
        <v>6</v>
      </c>
      <c r="AD1098">
        <v>9</v>
      </c>
      <c r="AE1098" s="13">
        <v>16</v>
      </c>
      <c r="AF1098">
        <v>0</v>
      </c>
      <c r="AG1098" s="13">
        <v>0</v>
      </c>
      <c r="AH1098" s="24">
        <v>65.8187543423079</v>
      </c>
      <c r="AI1098" s="23" t="s">
        <v>1836</v>
      </c>
    </row>
    <row r="1099" spans="1:35" s="14" customFormat="1" ht="13.5">
      <c r="A1099" s="16" t="s">
        <v>1836</v>
      </c>
      <c r="B1099">
        <v>447</v>
      </c>
      <c r="C1099" s="14">
        <v>4874</v>
      </c>
      <c r="D1099" t="s">
        <v>1117</v>
      </c>
      <c r="E1099" t="s">
        <v>2871</v>
      </c>
      <c r="F1099" s="14">
        <v>441</v>
      </c>
      <c r="G1099" s="14">
        <v>25</v>
      </c>
      <c r="H1099" s="14">
        <v>40</v>
      </c>
      <c r="I1099" s="14">
        <v>71</v>
      </c>
      <c r="J1099" s="14">
        <v>42</v>
      </c>
      <c r="K1099" s="14">
        <v>30</v>
      </c>
      <c r="L1099" t="s">
        <v>242</v>
      </c>
      <c r="M1099">
        <v>17</v>
      </c>
      <c r="N1099" s="9"/>
      <c r="O1099" s="9" t="s">
        <v>618</v>
      </c>
      <c r="P1099" s="10" t="s">
        <v>618</v>
      </c>
      <c r="Q1099" s="10" t="s">
        <v>618</v>
      </c>
      <c r="R1099" s="10" t="s">
        <v>618</v>
      </c>
      <c r="S1099" s="10" t="s">
        <v>1365</v>
      </c>
      <c r="T1099" s="10" t="s">
        <v>1363</v>
      </c>
      <c r="U1099" s="10" t="s">
        <v>1367</v>
      </c>
      <c r="V1099" s="10" t="s">
        <v>701</v>
      </c>
      <c r="W1099" s="10" t="s">
        <v>701</v>
      </c>
      <c r="X1099" s="10" t="s">
        <v>701</v>
      </c>
      <c r="Y1099" s="11" t="s">
        <v>618</v>
      </c>
      <c r="Z1099" s="12" t="s">
        <v>618</v>
      </c>
      <c r="AA1099" s="12"/>
      <c r="AB1099">
        <v>313</v>
      </c>
      <c r="AC1099">
        <v>7</v>
      </c>
      <c r="AD1099">
        <v>11</v>
      </c>
      <c r="AE1099" s="13">
        <v>11</v>
      </c>
      <c r="AF1099">
        <v>0</v>
      </c>
      <c r="AG1099" s="13">
        <v>0</v>
      </c>
      <c r="AH1099" s="24">
        <v>48.4930096589452</v>
      </c>
      <c r="AI1099" s="23" t="s">
        <v>1836</v>
      </c>
    </row>
    <row r="1100" spans="1:35" ht="13.5">
      <c r="A1100" s="16" t="s">
        <v>1836</v>
      </c>
      <c r="B1100">
        <v>453</v>
      </c>
      <c r="C1100" s="14">
        <v>3714</v>
      </c>
      <c r="D1100" t="s">
        <v>425</v>
      </c>
      <c r="E1100" t="s">
        <v>1910</v>
      </c>
      <c r="F1100" s="14">
        <v>440</v>
      </c>
      <c r="G1100" s="14">
        <v>16</v>
      </c>
      <c r="H1100" s="14">
        <v>41</v>
      </c>
      <c r="I1100" s="14">
        <v>107</v>
      </c>
      <c r="J1100" s="14">
        <v>9</v>
      </c>
      <c r="K1100" s="14">
        <v>10</v>
      </c>
      <c r="L1100" t="s">
        <v>1140</v>
      </c>
      <c r="M1100">
        <v>16</v>
      </c>
      <c r="N1100" s="9"/>
      <c r="O1100" s="9" t="s">
        <v>618</v>
      </c>
      <c r="P1100" s="10" t="s">
        <v>618</v>
      </c>
      <c r="Q1100" s="10" t="s">
        <v>618</v>
      </c>
      <c r="R1100" s="10" t="s">
        <v>618</v>
      </c>
      <c r="S1100" s="10" t="s">
        <v>1359</v>
      </c>
      <c r="T1100" s="10" t="s">
        <v>1331</v>
      </c>
      <c r="U1100" s="10" t="s">
        <v>1357</v>
      </c>
      <c r="V1100" s="10" t="s">
        <v>1340</v>
      </c>
      <c r="W1100" s="10" t="s">
        <v>1354</v>
      </c>
      <c r="X1100" s="10" t="s">
        <v>1355</v>
      </c>
      <c r="Y1100" s="11" t="s">
        <v>618</v>
      </c>
      <c r="Z1100" s="12" t="s">
        <v>618</v>
      </c>
      <c r="AA1100" s="12"/>
      <c r="AB1100">
        <v>471</v>
      </c>
      <c r="AC1100">
        <v>7</v>
      </c>
      <c r="AD1100">
        <v>11</v>
      </c>
      <c r="AE1100" s="13">
        <v>26</v>
      </c>
      <c r="AF1100">
        <v>0</v>
      </c>
      <c r="AG1100" s="13">
        <v>0</v>
      </c>
      <c r="AH1100" s="24">
        <v>65.6944842843007</v>
      </c>
      <c r="AI1100" s="23" t="s">
        <v>1836</v>
      </c>
    </row>
    <row r="1101" spans="1:35" s="14" customFormat="1" ht="13.5">
      <c r="A1101" s="16" t="s">
        <v>1836</v>
      </c>
      <c r="B1101">
        <v>453</v>
      </c>
      <c r="C1101" s="14">
        <v>3831</v>
      </c>
      <c r="D1101" t="s">
        <v>1098</v>
      </c>
      <c r="E1101" t="s">
        <v>3097</v>
      </c>
      <c r="F1101" s="14">
        <v>440</v>
      </c>
      <c r="G1101" s="14">
        <v>23</v>
      </c>
      <c r="H1101" s="14">
        <v>37</v>
      </c>
      <c r="I1101" s="14">
        <v>80</v>
      </c>
      <c r="J1101" s="14">
        <v>13</v>
      </c>
      <c r="K1101" s="14">
        <v>10</v>
      </c>
      <c r="L1101" t="s">
        <v>1701</v>
      </c>
      <c r="M1101">
        <v>15</v>
      </c>
      <c r="N1101" s="9"/>
      <c r="O1101" s="9" t="s">
        <v>618</v>
      </c>
      <c r="P1101" s="10" t="s">
        <v>618</v>
      </c>
      <c r="Q1101" s="10" t="s">
        <v>1362</v>
      </c>
      <c r="R1101" s="10" t="s">
        <v>1339</v>
      </c>
      <c r="S1101" s="10" t="s">
        <v>1362</v>
      </c>
      <c r="T1101" s="10" t="s">
        <v>1339</v>
      </c>
      <c r="U1101" s="10" t="s">
        <v>1369</v>
      </c>
      <c r="V1101" s="10" t="s">
        <v>1340</v>
      </c>
      <c r="W1101" s="10" t="s">
        <v>618</v>
      </c>
      <c r="X1101" s="10" t="s">
        <v>618</v>
      </c>
      <c r="Y1101" s="11" t="s">
        <v>618</v>
      </c>
      <c r="Z1101" s="12" t="s">
        <v>618</v>
      </c>
      <c r="AA1101" s="12"/>
      <c r="AB1101">
        <v>352</v>
      </c>
      <c r="AC1101">
        <v>11</v>
      </c>
      <c r="AD1101">
        <v>8</v>
      </c>
      <c r="AE1101" s="13">
        <v>11</v>
      </c>
      <c r="AF1101">
        <v>0</v>
      </c>
      <c r="AG1101" s="13">
        <v>0</v>
      </c>
      <c r="AH1101" s="24">
        <v>63.7326252288125</v>
      </c>
      <c r="AI1101" s="23" t="s">
        <v>1836</v>
      </c>
    </row>
    <row r="1102" spans="1:35" s="14" customFormat="1" ht="13.5">
      <c r="A1102" s="16" t="s">
        <v>1836</v>
      </c>
      <c r="B1102">
        <v>453</v>
      </c>
      <c r="C1102">
        <v>5031</v>
      </c>
      <c r="D1102" t="s">
        <v>159</v>
      </c>
      <c r="E1102" t="s">
        <v>3113</v>
      </c>
      <c r="F1102">
        <v>440</v>
      </c>
      <c r="G1102">
        <v>23</v>
      </c>
      <c r="H1102">
        <v>37</v>
      </c>
      <c r="I1102">
        <v>80</v>
      </c>
      <c r="J1102">
        <v>38</v>
      </c>
      <c r="K1102">
        <v>30</v>
      </c>
      <c r="L1102" t="s">
        <v>242</v>
      </c>
      <c r="M1102">
        <v>19</v>
      </c>
      <c r="N1102" s="9"/>
      <c r="O1102" s="9" t="s">
        <v>618</v>
      </c>
      <c r="P1102" s="10" t="s">
        <v>618</v>
      </c>
      <c r="Q1102" s="10" t="s">
        <v>1330</v>
      </c>
      <c r="R1102" s="10" t="s">
        <v>1344</v>
      </c>
      <c r="S1102" s="10" t="s">
        <v>3692</v>
      </c>
      <c r="T1102" s="10" t="s">
        <v>1340</v>
      </c>
      <c r="U1102" s="10" t="s">
        <v>701</v>
      </c>
      <c r="V1102" s="10" t="s">
        <v>701</v>
      </c>
      <c r="W1102" s="10" t="s">
        <v>618</v>
      </c>
      <c r="X1102" s="10" t="s">
        <v>618</v>
      </c>
      <c r="Y1102" s="11" t="s">
        <v>618</v>
      </c>
      <c r="Z1102" s="12" t="s">
        <v>618</v>
      </c>
      <c r="AA1102" s="12"/>
      <c r="AB1102">
        <v>352</v>
      </c>
      <c r="AC1102">
        <v>8</v>
      </c>
      <c r="AD1102">
        <v>11</v>
      </c>
      <c r="AE1102" s="13">
        <v>11</v>
      </c>
      <c r="AF1102">
        <v>0</v>
      </c>
      <c r="AG1102" s="13">
        <v>0</v>
      </c>
      <c r="AH1102" s="24">
        <v>56.994626268881</v>
      </c>
      <c r="AI1102" s="23" t="s">
        <v>1836</v>
      </c>
    </row>
    <row r="1103" spans="1:35" s="14" customFormat="1" ht="13.5">
      <c r="A1103" s="16" t="s">
        <v>1836</v>
      </c>
      <c r="B1103">
        <v>456</v>
      </c>
      <c r="C1103" s="14">
        <v>4672</v>
      </c>
      <c r="D1103" t="s">
        <v>1145</v>
      </c>
      <c r="E1103" t="s">
        <v>3219</v>
      </c>
      <c r="F1103" s="14">
        <v>439</v>
      </c>
      <c r="G1103" s="14">
        <v>25</v>
      </c>
      <c r="H1103" s="14">
        <v>37</v>
      </c>
      <c r="I1103" s="14">
        <v>109</v>
      </c>
      <c r="J1103" s="14">
        <v>6</v>
      </c>
      <c r="K1103" s="14">
        <v>6</v>
      </c>
      <c r="L1103" t="s">
        <v>174</v>
      </c>
      <c r="M1103">
        <v>18</v>
      </c>
      <c r="N1103" s="9"/>
      <c r="O1103" s="9" t="s">
        <v>618</v>
      </c>
      <c r="P1103" s="10" t="s">
        <v>618</v>
      </c>
      <c r="Q1103" s="10" t="s">
        <v>618</v>
      </c>
      <c r="R1103" s="10" t="s">
        <v>618</v>
      </c>
      <c r="S1103" s="10" t="s">
        <v>1366</v>
      </c>
      <c r="T1103" s="10" t="s">
        <v>1331</v>
      </c>
      <c r="U1103" s="10" t="s">
        <v>1357</v>
      </c>
      <c r="V1103" s="10" t="s">
        <v>1338</v>
      </c>
      <c r="W1103" s="10" t="s">
        <v>1341</v>
      </c>
      <c r="X1103" s="10" t="s">
        <v>1335</v>
      </c>
      <c r="Y1103" s="11" t="s">
        <v>618</v>
      </c>
      <c r="Z1103" s="12" t="s">
        <v>618</v>
      </c>
      <c r="AA1103" s="12"/>
      <c r="AB1103">
        <v>479</v>
      </c>
      <c r="AC1103">
        <v>12</v>
      </c>
      <c r="AD1103">
        <v>16</v>
      </c>
      <c r="AE1103" s="13">
        <v>13</v>
      </c>
      <c r="AF1103">
        <v>0</v>
      </c>
      <c r="AG1103" s="13">
        <v>0</v>
      </c>
      <c r="AH1103" s="24">
        <v>57.3978774072175</v>
      </c>
      <c r="AI1103" s="23" t="s">
        <v>1836</v>
      </c>
    </row>
    <row r="1104" spans="1:35" s="14" customFormat="1" ht="13.5">
      <c r="A1104" s="16" t="s">
        <v>1836</v>
      </c>
      <c r="B1104">
        <v>456</v>
      </c>
      <c r="C1104" s="14">
        <v>3825</v>
      </c>
      <c r="D1104" t="s">
        <v>1528</v>
      </c>
      <c r="E1104" t="s">
        <v>3233</v>
      </c>
      <c r="F1104" s="14">
        <v>439</v>
      </c>
      <c r="G1104" s="14">
        <v>22</v>
      </c>
      <c r="H1104" s="14">
        <v>40</v>
      </c>
      <c r="I1104" s="14">
        <v>105</v>
      </c>
      <c r="J1104" s="14">
        <v>0</v>
      </c>
      <c r="K1104" s="14">
        <v>0</v>
      </c>
      <c r="L1104" t="s">
        <v>618</v>
      </c>
      <c r="M1104">
        <v>14</v>
      </c>
      <c r="N1104" s="9"/>
      <c r="O1104" s="9" t="s">
        <v>618</v>
      </c>
      <c r="P1104" s="10" t="s">
        <v>618</v>
      </c>
      <c r="Q1104" s="10" t="s">
        <v>618</v>
      </c>
      <c r="R1104" s="10" t="s">
        <v>618</v>
      </c>
      <c r="S1104" s="10" t="s">
        <v>1352</v>
      </c>
      <c r="T1104" s="10" t="s">
        <v>1339</v>
      </c>
      <c r="U1104" s="10" t="s">
        <v>1351</v>
      </c>
      <c r="V1104" s="10" t="s">
        <v>1330</v>
      </c>
      <c r="W1104" s="10" t="s">
        <v>1345</v>
      </c>
      <c r="X1104" s="10" t="s">
        <v>1343</v>
      </c>
      <c r="Y1104" s="11" t="s">
        <v>618</v>
      </c>
      <c r="Z1104" s="12" t="s">
        <v>618</v>
      </c>
      <c r="AA1104" s="12"/>
      <c r="AB1104">
        <v>461</v>
      </c>
      <c r="AC1104">
        <v>13</v>
      </c>
      <c r="AD1104">
        <v>11</v>
      </c>
      <c r="AE1104" s="13">
        <v>19</v>
      </c>
      <c r="AF1104">
        <v>0</v>
      </c>
      <c r="AG1104" s="13">
        <v>0</v>
      </c>
      <c r="AH1104" s="24">
        <v>60.3231607745348</v>
      </c>
      <c r="AI1104" s="23" t="s">
        <v>1836</v>
      </c>
    </row>
    <row r="1105" spans="1:35" s="14" customFormat="1" ht="13.5">
      <c r="A1105" s="16" t="s">
        <v>1836</v>
      </c>
      <c r="B1105">
        <v>456</v>
      </c>
      <c r="C1105" s="14">
        <v>4956</v>
      </c>
      <c r="D1105" t="s">
        <v>1553</v>
      </c>
      <c r="E1105" t="s">
        <v>3169</v>
      </c>
      <c r="F1105" s="14">
        <v>439</v>
      </c>
      <c r="G1105" s="14">
        <v>24</v>
      </c>
      <c r="H1105" s="14">
        <v>37</v>
      </c>
      <c r="I1105" s="14">
        <v>103</v>
      </c>
      <c r="J1105" s="14">
        <v>0</v>
      </c>
      <c r="K1105" s="14">
        <v>0</v>
      </c>
      <c r="L1105" t="s">
        <v>618</v>
      </c>
      <c r="M1105">
        <v>17</v>
      </c>
      <c r="N1105" s="9"/>
      <c r="O1105" s="9" t="s">
        <v>618</v>
      </c>
      <c r="P1105" s="10" t="s">
        <v>1339</v>
      </c>
      <c r="Q1105" s="10" t="s">
        <v>1355</v>
      </c>
      <c r="R1105" s="10" t="s">
        <v>1358</v>
      </c>
      <c r="S1105" s="10" t="s">
        <v>618</v>
      </c>
      <c r="T1105" s="10" t="s">
        <v>618</v>
      </c>
      <c r="U1105" s="10" t="s">
        <v>618</v>
      </c>
      <c r="V1105" s="10" t="s">
        <v>618</v>
      </c>
      <c r="W1105" s="10" t="s">
        <v>618</v>
      </c>
      <c r="X1105" s="10" t="s">
        <v>618</v>
      </c>
      <c r="Y1105" s="11" t="s">
        <v>618</v>
      </c>
      <c r="Z1105" s="12" t="s">
        <v>618</v>
      </c>
      <c r="AA1105" s="12"/>
      <c r="AB1105">
        <v>452</v>
      </c>
      <c r="AC1105">
        <v>8</v>
      </c>
      <c r="AD1105">
        <v>17</v>
      </c>
      <c r="AE1105" s="13">
        <v>14</v>
      </c>
      <c r="AF1105">
        <v>0</v>
      </c>
      <c r="AG1105" s="13">
        <v>0</v>
      </c>
      <c r="AH1105" s="24">
        <v>64.207314417341</v>
      </c>
      <c r="AI1105" s="23" t="s">
        <v>1836</v>
      </c>
    </row>
    <row r="1106" spans="1:35" s="14" customFormat="1" ht="13.5">
      <c r="A1106" s="16" t="s">
        <v>1836</v>
      </c>
      <c r="B1106">
        <v>456</v>
      </c>
      <c r="C1106" s="14">
        <v>3434</v>
      </c>
      <c r="D1106" t="s">
        <v>903</v>
      </c>
      <c r="E1106" t="s">
        <v>3144</v>
      </c>
      <c r="F1106" s="14">
        <v>439</v>
      </c>
      <c r="G1106" s="14">
        <v>23</v>
      </c>
      <c r="H1106" s="14">
        <v>38</v>
      </c>
      <c r="I1106" s="14">
        <v>99</v>
      </c>
      <c r="J1106" s="14">
        <v>4</v>
      </c>
      <c r="K1106" s="14">
        <v>4</v>
      </c>
      <c r="L1106" t="s">
        <v>773</v>
      </c>
      <c r="M1106">
        <v>18</v>
      </c>
      <c r="N1106" s="9"/>
      <c r="O1106" s="9" t="s">
        <v>618</v>
      </c>
      <c r="P1106" s="10" t="s">
        <v>618</v>
      </c>
      <c r="Q1106" s="10" t="s">
        <v>618</v>
      </c>
      <c r="R1106" s="10" t="s">
        <v>618</v>
      </c>
      <c r="S1106" s="10" t="s">
        <v>1338</v>
      </c>
      <c r="T1106" s="10" t="s">
        <v>1352</v>
      </c>
      <c r="U1106" s="10" t="s">
        <v>1331</v>
      </c>
      <c r="V1106" s="10" t="s">
        <v>1369</v>
      </c>
      <c r="W1106" s="10" t="s">
        <v>1366</v>
      </c>
      <c r="X1106" s="10" t="s">
        <v>1367</v>
      </c>
      <c r="Y1106" s="11" t="s">
        <v>618</v>
      </c>
      <c r="Z1106" s="12" t="s">
        <v>618</v>
      </c>
      <c r="AA1106" s="12"/>
      <c r="AB1106">
        <v>435</v>
      </c>
      <c r="AC1106">
        <v>6</v>
      </c>
      <c r="AD1106">
        <v>17</v>
      </c>
      <c r="AE1106" s="13">
        <v>15</v>
      </c>
      <c r="AF1106">
        <v>0</v>
      </c>
      <c r="AG1106" s="13">
        <v>0</v>
      </c>
      <c r="AH1106" s="24">
        <v>60.1376416912723</v>
      </c>
      <c r="AI1106" s="23" t="s">
        <v>1836</v>
      </c>
    </row>
    <row r="1107" spans="1:35" s="14" customFormat="1" ht="13.5">
      <c r="A1107" s="16" t="s">
        <v>1836</v>
      </c>
      <c r="B1107">
        <v>460</v>
      </c>
      <c r="C1107" s="14">
        <v>3392</v>
      </c>
      <c r="D1107" t="s">
        <v>645</v>
      </c>
      <c r="E1107" t="s">
        <v>3122</v>
      </c>
      <c r="F1107" s="14">
        <v>438</v>
      </c>
      <c r="G1107" s="14">
        <v>23</v>
      </c>
      <c r="H1107" s="14">
        <v>32</v>
      </c>
      <c r="I1107" s="14">
        <v>105</v>
      </c>
      <c r="J1107" s="14">
        <v>10</v>
      </c>
      <c r="K1107" s="14">
        <v>10</v>
      </c>
      <c r="L1107" t="s">
        <v>3123</v>
      </c>
      <c r="M1107">
        <v>18</v>
      </c>
      <c r="N1107" s="9"/>
      <c r="O1107" s="9" t="s">
        <v>618</v>
      </c>
      <c r="P1107" s="10" t="s">
        <v>618</v>
      </c>
      <c r="Q1107" s="10" t="s">
        <v>618</v>
      </c>
      <c r="R1107" s="10" t="s">
        <v>618</v>
      </c>
      <c r="S1107" s="10" t="s">
        <v>1331</v>
      </c>
      <c r="T1107" s="10" t="s">
        <v>1367</v>
      </c>
      <c r="U1107" s="10" t="s">
        <v>1365</v>
      </c>
      <c r="V1107" s="10" t="s">
        <v>1331</v>
      </c>
      <c r="W1107" s="10" t="s">
        <v>618</v>
      </c>
      <c r="X1107" s="10" t="s">
        <v>618</v>
      </c>
      <c r="Y1107" s="11" t="s">
        <v>618</v>
      </c>
      <c r="Z1107" s="12" t="s">
        <v>618</v>
      </c>
      <c r="AA1107" s="12"/>
      <c r="AB1107">
        <v>460</v>
      </c>
      <c r="AC1107">
        <v>12</v>
      </c>
      <c r="AD1107">
        <v>13</v>
      </c>
      <c r="AE1107" s="13">
        <v>9</v>
      </c>
      <c r="AF1107">
        <v>0</v>
      </c>
      <c r="AG1107" s="13">
        <v>0</v>
      </c>
      <c r="AH1107" s="24">
        <v>61.2567735652093</v>
      </c>
      <c r="AI1107" s="23" t="s">
        <v>1836</v>
      </c>
    </row>
    <row r="1108" spans="1:35" s="14" customFormat="1" ht="13.5">
      <c r="A1108" s="16" t="s">
        <v>1836</v>
      </c>
      <c r="B1108">
        <v>460</v>
      </c>
      <c r="C1108" s="14">
        <v>5008</v>
      </c>
      <c r="D1108" t="s">
        <v>649</v>
      </c>
      <c r="E1108" t="s">
        <v>3147</v>
      </c>
      <c r="F1108" s="14">
        <v>438</v>
      </c>
      <c r="G1108" s="14">
        <v>20</v>
      </c>
      <c r="H1108" s="14">
        <v>39</v>
      </c>
      <c r="I1108" s="14">
        <v>82</v>
      </c>
      <c r="J1108" s="14">
        <v>39</v>
      </c>
      <c r="K1108" s="14">
        <v>32</v>
      </c>
      <c r="L1108" t="s">
        <v>1875</v>
      </c>
      <c r="M1108">
        <v>15</v>
      </c>
      <c r="N1108" s="9"/>
      <c r="O1108" s="9" t="s">
        <v>961</v>
      </c>
      <c r="P1108" s="10" t="s">
        <v>618</v>
      </c>
      <c r="Q1108" s="10" t="s">
        <v>618</v>
      </c>
      <c r="R1108" s="10" t="s">
        <v>618</v>
      </c>
      <c r="S1108" s="10" t="s">
        <v>618</v>
      </c>
      <c r="T1108" s="10" t="s">
        <v>618</v>
      </c>
      <c r="U1108" s="10" t="s">
        <v>618</v>
      </c>
      <c r="V1108" s="10" t="s">
        <v>1331</v>
      </c>
      <c r="W1108" s="10" t="s">
        <v>1366</v>
      </c>
      <c r="X1108" s="10" t="s">
        <v>3731</v>
      </c>
      <c r="Y1108" s="11" t="s">
        <v>1031</v>
      </c>
      <c r="Z1108" s="12" t="s">
        <v>1031</v>
      </c>
      <c r="AA1108" s="12"/>
      <c r="AB1108">
        <v>359</v>
      </c>
      <c r="AC1108">
        <v>6</v>
      </c>
      <c r="AD1108">
        <v>11</v>
      </c>
      <c r="AE1108" s="13">
        <v>15</v>
      </c>
      <c r="AF1108">
        <v>0</v>
      </c>
      <c r="AG1108" s="13">
        <v>0</v>
      </c>
      <c r="AH1108" s="24">
        <v>67.662165953641</v>
      </c>
      <c r="AI1108" s="23" t="s">
        <v>1836</v>
      </c>
    </row>
    <row r="1109" spans="1:35" s="14" customFormat="1" ht="13.5">
      <c r="A1109" s="16" t="s">
        <v>1836</v>
      </c>
      <c r="B1109">
        <v>462</v>
      </c>
      <c r="C1109" s="14">
        <v>3277</v>
      </c>
      <c r="D1109" t="s">
        <v>908</v>
      </c>
      <c r="E1109" t="s">
        <v>1884</v>
      </c>
      <c r="F1109" s="14">
        <v>437</v>
      </c>
      <c r="G1109" s="14">
        <v>22</v>
      </c>
      <c r="H1109" s="14">
        <v>35</v>
      </c>
      <c r="I1109" s="14">
        <v>117</v>
      </c>
      <c r="J1109" s="14">
        <v>10</v>
      </c>
      <c r="K1109" s="14">
        <v>12</v>
      </c>
      <c r="L1109" t="s">
        <v>1431</v>
      </c>
      <c r="M1109">
        <v>17</v>
      </c>
      <c r="N1109" s="9"/>
      <c r="O1109" s="9" t="s">
        <v>618</v>
      </c>
      <c r="P1109" s="10" t="s">
        <v>618</v>
      </c>
      <c r="Q1109" s="10" t="s">
        <v>618</v>
      </c>
      <c r="R1109" s="10" t="s">
        <v>618</v>
      </c>
      <c r="S1109" s="10" t="s">
        <v>1339</v>
      </c>
      <c r="T1109" s="10" t="s">
        <v>1354</v>
      </c>
      <c r="U1109" s="10" t="s">
        <v>1331</v>
      </c>
      <c r="V1109" s="10" t="s">
        <v>1342</v>
      </c>
      <c r="W1109" s="10" t="s">
        <v>618</v>
      </c>
      <c r="X1109" s="10" t="s">
        <v>618</v>
      </c>
      <c r="Y1109" s="11" t="s">
        <v>618</v>
      </c>
      <c r="Z1109" s="12" t="s">
        <v>618</v>
      </c>
      <c r="AA1109" s="12"/>
      <c r="AB1109">
        <v>511</v>
      </c>
      <c r="AC1109">
        <v>9</v>
      </c>
      <c r="AD1109">
        <v>17</v>
      </c>
      <c r="AE1109" s="13">
        <v>15</v>
      </c>
      <c r="AF1109">
        <v>0</v>
      </c>
      <c r="AG1109" s="13">
        <v>0</v>
      </c>
      <c r="AH1109" s="24">
        <v>60.4485537330762</v>
      </c>
      <c r="AI1109" s="23" t="s">
        <v>1836</v>
      </c>
    </row>
    <row r="1110" spans="1:35" s="14" customFormat="1" ht="13.5">
      <c r="A1110" s="16" t="s">
        <v>1836</v>
      </c>
      <c r="B1110">
        <v>462</v>
      </c>
      <c r="C1110">
        <v>5007</v>
      </c>
      <c r="D1110" t="s">
        <v>648</v>
      </c>
      <c r="E1110" t="s">
        <v>3157</v>
      </c>
      <c r="F1110">
        <v>437</v>
      </c>
      <c r="G1110">
        <v>19</v>
      </c>
      <c r="H1110">
        <v>38</v>
      </c>
      <c r="I1110">
        <v>101</v>
      </c>
      <c r="J1110">
        <v>25</v>
      </c>
      <c r="K1110">
        <v>25</v>
      </c>
      <c r="L1110" t="s">
        <v>3045</v>
      </c>
      <c r="M1110">
        <v>18</v>
      </c>
      <c r="N1110" s="9"/>
      <c r="O1110" s="9" t="s">
        <v>555</v>
      </c>
      <c r="P1110" s="10" t="s">
        <v>1349</v>
      </c>
      <c r="Q1110" s="10" t="s">
        <v>1339</v>
      </c>
      <c r="R1110" s="10" t="s">
        <v>1352</v>
      </c>
      <c r="S1110" s="10" t="s">
        <v>1334</v>
      </c>
      <c r="T1110" s="10" t="s">
        <v>618</v>
      </c>
      <c r="U1110" s="10" t="s">
        <v>1339</v>
      </c>
      <c r="V1110" s="10" t="s">
        <v>3664</v>
      </c>
      <c r="W1110" s="10" t="s">
        <v>1339</v>
      </c>
      <c r="X1110" s="10" t="s">
        <v>1355</v>
      </c>
      <c r="Y1110" s="11" t="s">
        <v>1526</v>
      </c>
      <c r="Z1110" s="12" t="s">
        <v>1526</v>
      </c>
      <c r="AA1110" s="12"/>
      <c r="AB1110">
        <v>441</v>
      </c>
      <c r="AC1110">
        <v>9</v>
      </c>
      <c r="AD1110">
        <v>11</v>
      </c>
      <c r="AE1110" s="13">
        <v>19</v>
      </c>
      <c r="AF1110">
        <v>1</v>
      </c>
      <c r="AG1110" s="13">
        <v>1</v>
      </c>
      <c r="AH1110" s="24">
        <v>61.7741803448125</v>
      </c>
      <c r="AI1110" s="23" t="s">
        <v>1836</v>
      </c>
    </row>
    <row r="1111" spans="1:35" s="14" customFormat="1" ht="13.5">
      <c r="A1111" s="16" t="s">
        <v>1836</v>
      </c>
      <c r="B1111">
        <v>462</v>
      </c>
      <c r="C1111">
        <v>5175</v>
      </c>
      <c r="D1111" t="s">
        <v>98</v>
      </c>
      <c r="E1111" t="s">
        <v>3103</v>
      </c>
      <c r="F1111">
        <v>437</v>
      </c>
      <c r="G1111">
        <v>20</v>
      </c>
      <c r="H1111">
        <v>39</v>
      </c>
      <c r="I1111">
        <v>84</v>
      </c>
      <c r="J1111">
        <v>7</v>
      </c>
      <c r="K1111">
        <v>6</v>
      </c>
      <c r="L1111" t="s">
        <v>807</v>
      </c>
      <c r="M1111">
        <v>19</v>
      </c>
      <c r="N1111" s="9"/>
      <c r="O1111" s="9" t="s">
        <v>555</v>
      </c>
      <c r="P1111" s="10" t="s">
        <v>618</v>
      </c>
      <c r="Q1111" s="10" t="s">
        <v>618</v>
      </c>
      <c r="R1111" s="10" t="s">
        <v>618</v>
      </c>
      <c r="S1111" s="10" t="s">
        <v>618</v>
      </c>
      <c r="T1111" s="10" t="s">
        <v>618</v>
      </c>
      <c r="U1111" s="10" t="s">
        <v>1354</v>
      </c>
      <c r="V1111" s="10" t="s">
        <v>1340</v>
      </c>
      <c r="W1111" s="10" t="s">
        <v>1357</v>
      </c>
      <c r="X1111" s="10" t="s">
        <v>1340</v>
      </c>
      <c r="Y1111" s="11" t="s">
        <v>1526</v>
      </c>
      <c r="Z1111" s="12" t="s">
        <v>1526</v>
      </c>
      <c r="AA1111" s="12"/>
      <c r="AB1111">
        <v>367</v>
      </c>
      <c r="AC1111">
        <v>7</v>
      </c>
      <c r="AD1111">
        <v>10</v>
      </c>
      <c r="AE1111" s="13">
        <v>16</v>
      </c>
      <c r="AF1111">
        <v>0</v>
      </c>
      <c r="AG1111" s="13">
        <v>0</v>
      </c>
      <c r="AH1111" s="24">
        <v>57.9086931734797</v>
      </c>
      <c r="AI1111" s="23" t="s">
        <v>1836</v>
      </c>
    </row>
    <row r="1112" spans="1:35" s="14" customFormat="1" ht="13.5">
      <c r="A1112" s="16" t="s">
        <v>1836</v>
      </c>
      <c r="B1112">
        <v>462</v>
      </c>
      <c r="C1112" s="14">
        <v>4220</v>
      </c>
      <c r="D1112" t="s">
        <v>215</v>
      </c>
      <c r="E1112" t="s">
        <v>3083</v>
      </c>
      <c r="F1112" s="14">
        <v>437</v>
      </c>
      <c r="G1112" s="14">
        <v>25</v>
      </c>
      <c r="H1112" s="14">
        <v>40</v>
      </c>
      <c r="I1112" s="14">
        <v>59</v>
      </c>
      <c r="J1112" s="14">
        <v>68</v>
      </c>
      <c r="K1112" s="14">
        <v>40</v>
      </c>
      <c r="L1112" t="s">
        <v>621</v>
      </c>
      <c r="M1112">
        <v>20</v>
      </c>
      <c r="N1112" s="9"/>
      <c r="O1112" s="9" t="s">
        <v>618</v>
      </c>
      <c r="P1112" s="10" t="s">
        <v>1341</v>
      </c>
      <c r="Q1112" s="10" t="s">
        <v>1369</v>
      </c>
      <c r="R1112" s="10" t="s">
        <v>618</v>
      </c>
      <c r="S1112" s="10" t="s">
        <v>618</v>
      </c>
      <c r="T1112" s="10" t="s">
        <v>618</v>
      </c>
      <c r="U1112" s="10" t="s">
        <v>1339</v>
      </c>
      <c r="V1112" s="10" t="s">
        <v>1360</v>
      </c>
      <c r="W1112" s="10" t="s">
        <v>1340</v>
      </c>
      <c r="X1112" s="10" t="s">
        <v>1340</v>
      </c>
      <c r="Y1112" s="11" t="s">
        <v>618</v>
      </c>
      <c r="Z1112" s="12" t="s">
        <v>618</v>
      </c>
      <c r="AA1112" s="12"/>
      <c r="AB1112">
        <v>258</v>
      </c>
      <c r="AC1112">
        <v>7</v>
      </c>
      <c r="AD1112">
        <v>8</v>
      </c>
      <c r="AE1112" s="13">
        <v>9</v>
      </c>
      <c r="AF1112">
        <v>0</v>
      </c>
      <c r="AG1112" s="13">
        <v>0</v>
      </c>
      <c r="AH1112" s="24">
        <v>66.4849484302849</v>
      </c>
      <c r="AI1112" s="23" t="s">
        <v>1836</v>
      </c>
    </row>
    <row r="1113" spans="1:35" s="14" customFormat="1" ht="13.5">
      <c r="A1113" s="16" t="s">
        <v>1836</v>
      </c>
      <c r="B1113">
        <v>466</v>
      </c>
      <c r="C1113" s="14">
        <v>3352</v>
      </c>
      <c r="D1113" t="s">
        <v>1749</v>
      </c>
      <c r="E1113" t="s">
        <v>3160</v>
      </c>
      <c r="F1113" s="14">
        <v>436</v>
      </c>
      <c r="G1113" s="14">
        <v>14</v>
      </c>
      <c r="H1113" s="14">
        <v>43</v>
      </c>
      <c r="I1113" s="14">
        <v>102</v>
      </c>
      <c r="J1113" s="14">
        <v>33</v>
      </c>
      <c r="K1113" s="14">
        <v>34</v>
      </c>
      <c r="L1113" t="s">
        <v>1864</v>
      </c>
      <c r="M1113">
        <v>16</v>
      </c>
      <c r="N1113" s="9"/>
      <c r="O1113" s="9" t="s">
        <v>571</v>
      </c>
      <c r="P1113" s="10" t="s">
        <v>700</v>
      </c>
      <c r="Q1113" s="10" t="s">
        <v>700</v>
      </c>
      <c r="R1113" s="10" t="s">
        <v>700</v>
      </c>
      <c r="S1113" s="10" t="s">
        <v>700</v>
      </c>
      <c r="T1113" s="10" t="s">
        <v>700</v>
      </c>
      <c r="U1113" s="10" t="s">
        <v>618</v>
      </c>
      <c r="V1113" s="10" t="s">
        <v>1340</v>
      </c>
      <c r="W1113" s="10" t="s">
        <v>1349</v>
      </c>
      <c r="X1113" s="10" t="s">
        <v>1330</v>
      </c>
      <c r="Y1113" s="11" t="s">
        <v>1031</v>
      </c>
      <c r="Z1113" s="12" t="s">
        <v>1031</v>
      </c>
      <c r="AA1113" s="12"/>
      <c r="AB1113">
        <v>445</v>
      </c>
      <c r="AC1113">
        <v>2</v>
      </c>
      <c r="AD1113">
        <v>13</v>
      </c>
      <c r="AE1113" s="13">
        <v>29</v>
      </c>
      <c r="AF1113">
        <v>0</v>
      </c>
      <c r="AG1113" s="13">
        <v>0</v>
      </c>
      <c r="AH1113" s="24">
        <v>64.8937880401497</v>
      </c>
      <c r="AI1113" s="23" t="s">
        <v>1836</v>
      </c>
    </row>
    <row r="1114" spans="1:35" s="14" customFormat="1" ht="13.5">
      <c r="A1114" s="16" t="s">
        <v>1836</v>
      </c>
      <c r="B1114">
        <v>466</v>
      </c>
      <c r="C1114" s="14">
        <v>3875</v>
      </c>
      <c r="D1114" t="s">
        <v>34</v>
      </c>
      <c r="E1114" t="s">
        <v>3141</v>
      </c>
      <c r="F1114" s="14">
        <v>436</v>
      </c>
      <c r="G1114" s="14">
        <v>26</v>
      </c>
      <c r="H1114" s="14">
        <v>37</v>
      </c>
      <c r="I1114" s="14">
        <v>94</v>
      </c>
      <c r="J1114" s="14">
        <v>21</v>
      </c>
      <c r="K1114" s="14">
        <v>20</v>
      </c>
      <c r="L1114" t="s">
        <v>472</v>
      </c>
      <c r="M1114">
        <v>18</v>
      </c>
      <c r="N1114" s="9"/>
      <c r="O1114" s="9" t="s">
        <v>191</v>
      </c>
      <c r="P1114" s="10" t="s">
        <v>618</v>
      </c>
      <c r="Q1114" s="10" t="s">
        <v>1358</v>
      </c>
      <c r="R1114" s="10" t="s">
        <v>1340</v>
      </c>
      <c r="S1114" s="10" t="s">
        <v>1360</v>
      </c>
      <c r="T1114" s="10" t="s">
        <v>1330</v>
      </c>
      <c r="U1114" s="10" t="s">
        <v>1365</v>
      </c>
      <c r="V1114" s="10" t="s">
        <v>1330</v>
      </c>
      <c r="W1114" s="10" t="s">
        <v>618</v>
      </c>
      <c r="X1114" s="10" t="s">
        <v>618</v>
      </c>
      <c r="Y1114" s="11" t="s">
        <v>1996</v>
      </c>
      <c r="Z1114" s="12" t="s">
        <v>1996</v>
      </c>
      <c r="AA1114" s="12"/>
      <c r="AB1114">
        <v>410</v>
      </c>
      <c r="AC1114">
        <v>15</v>
      </c>
      <c r="AD1114">
        <v>10</v>
      </c>
      <c r="AE1114" s="13">
        <v>10</v>
      </c>
      <c r="AF1114">
        <v>0</v>
      </c>
      <c r="AG1114" s="13">
        <v>0</v>
      </c>
      <c r="AH1114" s="24">
        <v>60.1662878707456</v>
      </c>
      <c r="AI1114" s="23" t="s">
        <v>1836</v>
      </c>
    </row>
    <row r="1115" spans="1:35" s="14" customFormat="1" ht="13.5">
      <c r="A1115" s="16" t="s">
        <v>1836</v>
      </c>
      <c r="B1115">
        <v>466</v>
      </c>
      <c r="C1115" s="14">
        <v>3710</v>
      </c>
      <c r="D1115" t="s">
        <v>677</v>
      </c>
      <c r="E1115" t="s">
        <v>3206</v>
      </c>
      <c r="F1115" s="14">
        <v>436</v>
      </c>
      <c r="G1115" s="14">
        <v>20</v>
      </c>
      <c r="H1115" s="14">
        <v>38</v>
      </c>
      <c r="I1115" s="14">
        <v>80</v>
      </c>
      <c r="J1115" s="14">
        <v>28</v>
      </c>
      <c r="K1115" s="14">
        <v>22</v>
      </c>
      <c r="L1115" t="s">
        <v>776</v>
      </c>
      <c r="M1115">
        <v>18</v>
      </c>
      <c r="N1115" s="9"/>
      <c r="O1115" s="9" t="s">
        <v>618</v>
      </c>
      <c r="P1115" s="10" t="s">
        <v>618</v>
      </c>
      <c r="Q1115" s="10" t="s">
        <v>618</v>
      </c>
      <c r="R1115" s="10" t="s">
        <v>618</v>
      </c>
      <c r="S1115" s="10" t="s">
        <v>618</v>
      </c>
      <c r="T1115" s="10" t="s">
        <v>618</v>
      </c>
      <c r="U1115" s="10" t="s">
        <v>1357</v>
      </c>
      <c r="V1115" s="10" t="s">
        <v>1337</v>
      </c>
      <c r="W1115" s="10" t="s">
        <v>1338</v>
      </c>
      <c r="X1115" s="10" t="s">
        <v>1350</v>
      </c>
      <c r="Y1115" s="11" t="s">
        <v>618</v>
      </c>
      <c r="Z1115" s="12" t="s">
        <v>618</v>
      </c>
      <c r="AA1115" s="12"/>
      <c r="AB1115">
        <v>349</v>
      </c>
      <c r="AC1115">
        <v>3</v>
      </c>
      <c r="AD1115">
        <v>13</v>
      </c>
      <c r="AE1115" s="13">
        <v>15</v>
      </c>
      <c r="AF1115">
        <v>0</v>
      </c>
      <c r="AG1115" s="13">
        <v>0</v>
      </c>
      <c r="AH1115" s="24">
        <v>63.329801022034</v>
      </c>
      <c r="AI1115" s="23" t="s">
        <v>1836</v>
      </c>
    </row>
    <row r="1116" spans="1:35" s="14" customFormat="1" ht="13.5">
      <c r="A1116" s="16" t="s">
        <v>1836</v>
      </c>
      <c r="B1116">
        <v>466</v>
      </c>
      <c r="C1116" s="14">
        <v>3290</v>
      </c>
      <c r="D1116" t="s">
        <v>45</v>
      </c>
      <c r="E1116" t="s">
        <v>3170</v>
      </c>
      <c r="F1116" s="14">
        <v>436</v>
      </c>
      <c r="G1116" s="14">
        <v>23</v>
      </c>
      <c r="H1116" s="14">
        <v>35</v>
      </c>
      <c r="I1116" s="14">
        <v>59</v>
      </c>
      <c r="J1116" s="14">
        <v>0</v>
      </c>
      <c r="K1116" s="14">
        <v>0</v>
      </c>
      <c r="L1116" t="s">
        <v>618</v>
      </c>
      <c r="M1116">
        <v>18</v>
      </c>
      <c r="N1116" s="9"/>
      <c r="O1116" s="9" t="s">
        <v>618</v>
      </c>
      <c r="P1116" s="10" t="s">
        <v>618</v>
      </c>
      <c r="Q1116" s="10" t="s">
        <v>618</v>
      </c>
      <c r="R1116" s="10" t="s">
        <v>618</v>
      </c>
      <c r="S1116" s="10" t="s">
        <v>618</v>
      </c>
      <c r="T1116" s="10" t="s">
        <v>618</v>
      </c>
      <c r="U1116" s="10" t="s">
        <v>701</v>
      </c>
      <c r="V1116" s="10" t="s">
        <v>701</v>
      </c>
      <c r="W1116" s="10" t="s">
        <v>701</v>
      </c>
      <c r="X1116" s="10" t="s">
        <v>701</v>
      </c>
      <c r="Y1116" s="11" t="s">
        <v>618</v>
      </c>
      <c r="Z1116" s="12" t="s">
        <v>618</v>
      </c>
      <c r="AA1116" s="12"/>
      <c r="AB1116">
        <v>257</v>
      </c>
      <c r="AC1116">
        <v>9</v>
      </c>
      <c r="AD1116">
        <v>5</v>
      </c>
      <c r="AE1116" s="13">
        <v>7</v>
      </c>
      <c r="AF1116">
        <v>0</v>
      </c>
      <c r="AG1116" s="13">
        <v>1</v>
      </c>
      <c r="AH1116" s="24">
        <v>64.7507879647506</v>
      </c>
      <c r="AI1116" s="23" t="s">
        <v>1836</v>
      </c>
    </row>
    <row r="1117" spans="1:35" s="14" customFormat="1" ht="13.5">
      <c r="A1117" s="16" t="s">
        <v>1836</v>
      </c>
      <c r="B1117">
        <v>470</v>
      </c>
      <c r="C1117">
        <v>5195</v>
      </c>
      <c r="D1117" t="s">
        <v>460</v>
      </c>
      <c r="E1117" t="s">
        <v>3153</v>
      </c>
      <c r="F1117">
        <v>435</v>
      </c>
      <c r="G1117">
        <v>21</v>
      </c>
      <c r="H1117">
        <v>39</v>
      </c>
      <c r="I1117">
        <v>110</v>
      </c>
      <c r="J1117">
        <v>58</v>
      </c>
      <c r="K1117">
        <v>64</v>
      </c>
      <c r="L1117" t="s">
        <v>3154</v>
      </c>
      <c r="M1117">
        <v>16</v>
      </c>
      <c r="N1117" s="9"/>
      <c r="O1117" s="9" t="s">
        <v>618</v>
      </c>
      <c r="P1117" s="10" t="s">
        <v>1333</v>
      </c>
      <c r="Q1117" s="10" t="s">
        <v>1331</v>
      </c>
      <c r="R1117" s="10" t="s">
        <v>1369</v>
      </c>
      <c r="S1117" s="10" t="s">
        <v>618</v>
      </c>
      <c r="T1117" s="10" t="s">
        <v>618</v>
      </c>
      <c r="U1117" s="10" t="s">
        <v>618</v>
      </c>
      <c r="V1117" s="10" t="s">
        <v>618</v>
      </c>
      <c r="W1117" s="10" t="s">
        <v>618</v>
      </c>
      <c r="X1117" s="10" t="s">
        <v>618</v>
      </c>
      <c r="Y1117" s="11" t="s">
        <v>618</v>
      </c>
      <c r="Z1117" s="12" t="s">
        <v>618</v>
      </c>
      <c r="AA1117" s="12"/>
      <c r="AB1117">
        <v>479</v>
      </c>
      <c r="AC1117">
        <v>8</v>
      </c>
      <c r="AD1117">
        <v>16</v>
      </c>
      <c r="AE1117" s="13">
        <v>19</v>
      </c>
      <c r="AF1117">
        <v>0</v>
      </c>
      <c r="AG1117" s="13">
        <v>0</v>
      </c>
      <c r="AH1117" s="24">
        <v>43.9876359861173</v>
      </c>
      <c r="AI1117" s="23" t="s">
        <v>1836</v>
      </c>
    </row>
    <row r="1118" spans="1:35" s="14" customFormat="1" ht="13.5">
      <c r="A1118" s="16" t="s">
        <v>1836</v>
      </c>
      <c r="B1118">
        <v>470</v>
      </c>
      <c r="C1118" s="14">
        <v>4169</v>
      </c>
      <c r="D1118" t="s">
        <v>1381</v>
      </c>
      <c r="E1118" t="s">
        <v>3175</v>
      </c>
      <c r="F1118" s="14">
        <v>435</v>
      </c>
      <c r="G1118" s="14">
        <v>28</v>
      </c>
      <c r="H1118" s="14">
        <v>40</v>
      </c>
      <c r="I1118" s="14">
        <v>107</v>
      </c>
      <c r="J1118" s="14">
        <v>9</v>
      </c>
      <c r="K1118" s="14">
        <v>10</v>
      </c>
      <c r="L1118" t="s">
        <v>1140</v>
      </c>
      <c r="M1118">
        <v>17</v>
      </c>
      <c r="N1118" s="9"/>
      <c r="O1118" s="9" t="s">
        <v>539</v>
      </c>
      <c r="P1118" s="10" t="s">
        <v>1330</v>
      </c>
      <c r="Q1118" s="10" t="s">
        <v>1340</v>
      </c>
      <c r="R1118" s="10" t="s">
        <v>1331</v>
      </c>
      <c r="S1118" s="10" t="s">
        <v>618</v>
      </c>
      <c r="T1118" s="10" t="s">
        <v>618</v>
      </c>
      <c r="U1118" s="10" t="s">
        <v>618</v>
      </c>
      <c r="V1118" s="10" t="s">
        <v>618</v>
      </c>
      <c r="W1118" s="10" t="s">
        <v>618</v>
      </c>
      <c r="X1118" s="10" t="s">
        <v>618</v>
      </c>
      <c r="Y1118" s="11" t="s">
        <v>315</v>
      </c>
      <c r="Z1118" s="12" t="s">
        <v>315</v>
      </c>
      <c r="AA1118" s="12"/>
      <c r="AB1118">
        <v>465</v>
      </c>
      <c r="AC1118">
        <v>7</v>
      </c>
      <c r="AD1118">
        <v>23</v>
      </c>
      <c r="AE1118" s="13">
        <v>13</v>
      </c>
      <c r="AF1118">
        <v>0</v>
      </c>
      <c r="AG1118" s="13">
        <v>0</v>
      </c>
      <c r="AH1118" s="24">
        <v>56.8831874513594</v>
      </c>
      <c r="AI1118" s="23" t="s">
        <v>1836</v>
      </c>
    </row>
    <row r="1119" spans="1:35" s="14" customFormat="1" ht="13.5">
      <c r="A1119" s="16" t="s">
        <v>1836</v>
      </c>
      <c r="B1119">
        <v>470</v>
      </c>
      <c r="C1119">
        <v>5187</v>
      </c>
      <c r="D1119" t="s">
        <v>452</v>
      </c>
      <c r="E1119" t="s">
        <v>3163</v>
      </c>
      <c r="F1119">
        <v>435</v>
      </c>
      <c r="G1119">
        <v>20</v>
      </c>
      <c r="H1119">
        <v>36</v>
      </c>
      <c r="I1119">
        <v>104</v>
      </c>
      <c r="J1119">
        <v>52</v>
      </c>
      <c r="K1119">
        <v>54</v>
      </c>
      <c r="L1119" t="s">
        <v>3164</v>
      </c>
      <c r="M1119">
        <v>17</v>
      </c>
      <c r="N1119" s="9"/>
      <c r="O1119" s="9" t="s">
        <v>618</v>
      </c>
      <c r="P1119" s="10" t="s">
        <v>618</v>
      </c>
      <c r="Q1119" s="10" t="s">
        <v>1330</v>
      </c>
      <c r="R1119" s="10" t="s">
        <v>1369</v>
      </c>
      <c r="S1119" s="10" t="s">
        <v>1339</v>
      </c>
      <c r="T1119" s="10" t="s">
        <v>1348</v>
      </c>
      <c r="U1119" s="10" t="s">
        <v>1331</v>
      </c>
      <c r="V1119" s="10" t="s">
        <v>1337</v>
      </c>
      <c r="W1119" s="10" t="s">
        <v>618</v>
      </c>
      <c r="X1119" s="10" t="s">
        <v>618</v>
      </c>
      <c r="Y1119" s="11" t="s">
        <v>618</v>
      </c>
      <c r="Z1119" s="12" t="s">
        <v>618</v>
      </c>
      <c r="AA1119" s="12"/>
      <c r="AB1119">
        <v>452</v>
      </c>
      <c r="AC1119">
        <v>10</v>
      </c>
      <c r="AD1119">
        <v>11</v>
      </c>
      <c r="AE1119" s="13">
        <v>17</v>
      </c>
      <c r="AF1119">
        <v>0</v>
      </c>
      <c r="AG1119" s="13">
        <v>0</v>
      </c>
      <c r="AH1119" s="24">
        <v>64.0923563901127</v>
      </c>
      <c r="AI1119" s="23" t="s">
        <v>1836</v>
      </c>
    </row>
    <row r="1120" spans="1:35" ht="13.5">
      <c r="A1120" s="16" t="s">
        <v>1836</v>
      </c>
      <c r="B1120">
        <v>470</v>
      </c>
      <c r="C1120" s="14">
        <v>4103</v>
      </c>
      <c r="D1120" t="s">
        <v>989</v>
      </c>
      <c r="E1120" t="s">
        <v>3176</v>
      </c>
      <c r="F1120" s="14">
        <v>435</v>
      </c>
      <c r="G1120" s="14">
        <v>25</v>
      </c>
      <c r="H1120" s="14">
        <v>39</v>
      </c>
      <c r="I1120" s="14">
        <v>92</v>
      </c>
      <c r="J1120" s="14">
        <v>2</v>
      </c>
      <c r="K1120" s="14">
        <v>2</v>
      </c>
      <c r="L1120" t="s">
        <v>770</v>
      </c>
      <c r="M1120">
        <v>23</v>
      </c>
      <c r="N1120" s="9"/>
      <c r="O1120" s="9" t="s">
        <v>618</v>
      </c>
      <c r="P1120" s="10" t="s">
        <v>618</v>
      </c>
      <c r="Q1120" s="10" t="s">
        <v>618</v>
      </c>
      <c r="R1120" s="10" t="s">
        <v>618</v>
      </c>
      <c r="S1120" s="10" t="s">
        <v>618</v>
      </c>
      <c r="T1120" s="10" t="s">
        <v>618</v>
      </c>
      <c r="U1120" s="10" t="s">
        <v>618</v>
      </c>
      <c r="V1120" s="10" t="s">
        <v>618</v>
      </c>
      <c r="W1120" s="10" t="s">
        <v>618</v>
      </c>
      <c r="X1120" s="10" t="s">
        <v>618</v>
      </c>
      <c r="Y1120" s="11" t="s">
        <v>618</v>
      </c>
      <c r="Z1120" s="12" t="s">
        <v>618</v>
      </c>
      <c r="AA1120" s="12"/>
      <c r="AB1120">
        <v>400</v>
      </c>
      <c r="AC1120">
        <v>6</v>
      </c>
      <c r="AD1120">
        <v>17</v>
      </c>
      <c r="AE1120" s="13">
        <v>13</v>
      </c>
      <c r="AF1120">
        <v>0</v>
      </c>
      <c r="AG1120" s="13">
        <v>0</v>
      </c>
      <c r="AH1120" s="24">
        <v>60.2740965259349</v>
      </c>
      <c r="AI1120" s="23" t="s">
        <v>1836</v>
      </c>
    </row>
    <row r="1121" spans="1:35" s="14" customFormat="1" ht="13.5">
      <c r="A1121" s="16" t="s">
        <v>1836</v>
      </c>
      <c r="B1121">
        <v>470</v>
      </c>
      <c r="C1121" s="14">
        <v>4837</v>
      </c>
      <c r="D1121" t="s">
        <v>1645</v>
      </c>
      <c r="E1121" t="s">
        <v>3138</v>
      </c>
      <c r="F1121" s="14">
        <v>435</v>
      </c>
      <c r="G1121" s="14">
        <v>20</v>
      </c>
      <c r="H1121" s="14">
        <v>41</v>
      </c>
      <c r="I1121" s="14">
        <v>77</v>
      </c>
      <c r="J1121" s="14">
        <v>42</v>
      </c>
      <c r="K1121" s="14">
        <v>32</v>
      </c>
      <c r="L1121" t="s">
        <v>2501</v>
      </c>
      <c r="M1121">
        <v>21</v>
      </c>
      <c r="N1121" s="9"/>
      <c r="O1121" s="9" t="s">
        <v>618</v>
      </c>
      <c r="P1121" s="10" t="s">
        <v>1331</v>
      </c>
      <c r="Q1121" s="10" t="s">
        <v>1353</v>
      </c>
      <c r="R1121" s="10" t="s">
        <v>1340</v>
      </c>
      <c r="S1121" s="10" t="s">
        <v>1335</v>
      </c>
      <c r="T1121" s="10" t="s">
        <v>1331</v>
      </c>
      <c r="U1121" s="10" t="s">
        <v>1335</v>
      </c>
      <c r="V1121" s="10" t="s">
        <v>618</v>
      </c>
      <c r="W1121" s="10" t="s">
        <v>618</v>
      </c>
      <c r="X1121" s="10" t="s">
        <v>618</v>
      </c>
      <c r="Y1121" s="11" t="s">
        <v>618</v>
      </c>
      <c r="Z1121" s="12" t="s">
        <v>618</v>
      </c>
      <c r="AA1121" s="12"/>
      <c r="AB1121">
        <v>335</v>
      </c>
      <c r="AC1121">
        <v>9</v>
      </c>
      <c r="AD1121">
        <v>7</v>
      </c>
      <c r="AE1121" s="13">
        <v>16</v>
      </c>
      <c r="AF1121">
        <v>0</v>
      </c>
      <c r="AG1121" s="13">
        <v>0</v>
      </c>
      <c r="AH1121" s="24">
        <v>61.4628746243608</v>
      </c>
      <c r="AI1121" s="23" t="s">
        <v>1836</v>
      </c>
    </row>
    <row r="1122" spans="1:35" s="14" customFormat="1" ht="13.5">
      <c r="A1122" s="16" t="s">
        <v>1836</v>
      </c>
      <c r="B1122">
        <v>475</v>
      </c>
      <c r="C1122" s="14">
        <v>3857</v>
      </c>
      <c r="D1122" t="s">
        <v>727</v>
      </c>
      <c r="E1122" t="s">
        <v>3155</v>
      </c>
      <c r="F1122" s="14">
        <v>434</v>
      </c>
      <c r="G1122" s="14">
        <v>15</v>
      </c>
      <c r="H1122" s="14">
        <v>37</v>
      </c>
      <c r="I1122" s="14">
        <v>119</v>
      </c>
      <c r="J1122" s="14">
        <v>13</v>
      </c>
      <c r="K1122" s="14">
        <v>16</v>
      </c>
      <c r="L1122" t="s">
        <v>440</v>
      </c>
      <c r="M1122">
        <v>22</v>
      </c>
      <c r="N1122" s="9"/>
      <c r="O1122" s="9" t="s">
        <v>618</v>
      </c>
      <c r="P1122" s="10" t="s">
        <v>1352</v>
      </c>
      <c r="Q1122" s="10" t="s">
        <v>1334</v>
      </c>
      <c r="R1122" s="10" t="s">
        <v>1364</v>
      </c>
      <c r="S1122" s="10" t="s">
        <v>618</v>
      </c>
      <c r="T1122" s="10" t="s">
        <v>618</v>
      </c>
      <c r="U1122" s="10" t="s">
        <v>618</v>
      </c>
      <c r="V1122" s="10" t="s">
        <v>618</v>
      </c>
      <c r="W1122" s="10" t="s">
        <v>618</v>
      </c>
      <c r="X1122" s="10" t="s">
        <v>618</v>
      </c>
      <c r="Y1122" s="11" t="s">
        <v>618</v>
      </c>
      <c r="Z1122" s="12" t="s">
        <v>618</v>
      </c>
      <c r="AA1122" s="12"/>
      <c r="AB1122">
        <v>517</v>
      </c>
      <c r="AC1122">
        <v>3</v>
      </c>
      <c r="AD1122">
        <v>16</v>
      </c>
      <c r="AE1122" s="13">
        <v>26</v>
      </c>
      <c r="AF1122">
        <v>0</v>
      </c>
      <c r="AG1122" s="13">
        <v>0</v>
      </c>
      <c r="AH1122" s="24">
        <v>63.9209588642269</v>
      </c>
      <c r="AI1122" s="23" t="s">
        <v>1836</v>
      </c>
    </row>
    <row r="1123" spans="1:35" s="14" customFormat="1" ht="13.5">
      <c r="A1123" s="16" t="s">
        <v>1836</v>
      </c>
      <c r="B1123">
        <v>475</v>
      </c>
      <c r="C1123" s="14">
        <v>3553</v>
      </c>
      <c r="D1123" t="s">
        <v>516</v>
      </c>
      <c r="E1123" t="s">
        <v>3214</v>
      </c>
      <c r="F1123" s="14">
        <v>434</v>
      </c>
      <c r="G1123" s="14">
        <v>20</v>
      </c>
      <c r="H1123" s="14">
        <v>39</v>
      </c>
      <c r="I1123" s="14">
        <v>111</v>
      </c>
      <c r="J1123" s="14">
        <v>0</v>
      </c>
      <c r="K1123" s="14">
        <v>0</v>
      </c>
      <c r="L1123" t="s">
        <v>618</v>
      </c>
      <c r="M1123">
        <v>18</v>
      </c>
      <c r="N1123" s="9"/>
      <c r="O1123" s="9" t="s">
        <v>618</v>
      </c>
      <c r="P1123" s="10" t="s">
        <v>618</v>
      </c>
      <c r="Q1123" s="10" t="s">
        <v>618</v>
      </c>
      <c r="R1123" s="10" t="s">
        <v>618</v>
      </c>
      <c r="S1123" s="10" t="s">
        <v>1339</v>
      </c>
      <c r="T1123" s="10" t="s">
        <v>1333</v>
      </c>
      <c r="U1123" s="10" t="s">
        <v>1334</v>
      </c>
      <c r="V1123" s="10" t="s">
        <v>1365</v>
      </c>
      <c r="W1123" s="10" t="s">
        <v>1370</v>
      </c>
      <c r="X1123" s="10" t="s">
        <v>1336</v>
      </c>
      <c r="Y1123" s="11" t="s">
        <v>618</v>
      </c>
      <c r="Z1123" s="12" t="s">
        <v>618</v>
      </c>
      <c r="AA1123" s="12"/>
      <c r="AB1123">
        <v>482</v>
      </c>
      <c r="AC1123">
        <v>7</v>
      </c>
      <c r="AD1123">
        <v>16</v>
      </c>
      <c r="AE1123" s="13">
        <v>21</v>
      </c>
      <c r="AF1123">
        <v>0</v>
      </c>
      <c r="AG1123" s="13">
        <v>0</v>
      </c>
      <c r="AH1123" s="24">
        <v>54.5471104536218</v>
      </c>
      <c r="AI1123" s="23" t="s">
        <v>1836</v>
      </c>
    </row>
    <row r="1124" spans="1:35" s="14" customFormat="1" ht="13.5">
      <c r="A1124" s="16" t="s">
        <v>1836</v>
      </c>
      <c r="B1124">
        <v>475</v>
      </c>
      <c r="C1124" s="14">
        <v>4695</v>
      </c>
      <c r="D1124" t="s">
        <v>977</v>
      </c>
      <c r="E1124" t="s">
        <v>3195</v>
      </c>
      <c r="F1124" s="14">
        <v>434</v>
      </c>
      <c r="G1124" s="14">
        <v>20</v>
      </c>
      <c r="H1124" s="14">
        <v>38</v>
      </c>
      <c r="I1124" s="14">
        <v>102</v>
      </c>
      <c r="J1124" s="14">
        <v>25</v>
      </c>
      <c r="K1124" s="14">
        <v>25</v>
      </c>
      <c r="L1124" t="s">
        <v>980</v>
      </c>
      <c r="M1124">
        <v>19</v>
      </c>
      <c r="N1124" s="9"/>
      <c r="O1124" s="9" t="s">
        <v>539</v>
      </c>
      <c r="P1124" s="10" t="s">
        <v>1365</v>
      </c>
      <c r="Q1124" s="10" t="s">
        <v>1331</v>
      </c>
      <c r="R1124" s="10" t="s">
        <v>1334</v>
      </c>
      <c r="S1124" s="10" t="s">
        <v>1340</v>
      </c>
      <c r="T1124" s="10" t="s">
        <v>618</v>
      </c>
      <c r="U1124" s="10" t="s">
        <v>618</v>
      </c>
      <c r="V1124" s="10" t="s">
        <v>618</v>
      </c>
      <c r="W1124" s="10" t="s">
        <v>1348</v>
      </c>
      <c r="X1124" s="10" t="s">
        <v>1352</v>
      </c>
      <c r="Y1124" s="11" t="s">
        <v>316</v>
      </c>
      <c r="Z1124" s="12" t="s">
        <v>316</v>
      </c>
      <c r="AA1124" s="12"/>
      <c r="AB1124">
        <v>443</v>
      </c>
      <c r="AC1124">
        <v>10</v>
      </c>
      <c r="AD1124">
        <v>11</v>
      </c>
      <c r="AE1124" s="13">
        <v>18</v>
      </c>
      <c r="AF1124">
        <v>0</v>
      </c>
      <c r="AG1124" s="13">
        <v>0</v>
      </c>
      <c r="AH1124" s="24">
        <v>60.5764279583799</v>
      </c>
      <c r="AI1124" s="23" t="s">
        <v>1836</v>
      </c>
    </row>
    <row r="1125" spans="1:35" s="14" customFormat="1" ht="13.5">
      <c r="A1125" s="16" t="s">
        <v>1836</v>
      </c>
      <c r="B1125">
        <v>475</v>
      </c>
      <c r="C1125" s="14">
        <v>4034</v>
      </c>
      <c r="D1125" t="s">
        <v>1453</v>
      </c>
      <c r="E1125" t="s">
        <v>3151</v>
      </c>
      <c r="F1125" s="14">
        <v>434</v>
      </c>
      <c r="G1125" s="14">
        <v>21</v>
      </c>
      <c r="H1125" s="14">
        <v>42</v>
      </c>
      <c r="I1125" s="14">
        <v>101</v>
      </c>
      <c r="J1125" s="14">
        <v>2</v>
      </c>
      <c r="K1125" s="14">
        <v>2</v>
      </c>
      <c r="L1125" t="s">
        <v>770</v>
      </c>
      <c r="M1125">
        <v>19</v>
      </c>
      <c r="N1125" s="9"/>
      <c r="O1125" s="9" t="s">
        <v>618</v>
      </c>
      <c r="P1125" s="10" t="s">
        <v>618</v>
      </c>
      <c r="Q1125" s="10" t="s">
        <v>618</v>
      </c>
      <c r="R1125" s="10" t="s">
        <v>618</v>
      </c>
      <c r="S1125" s="10" t="s">
        <v>1339</v>
      </c>
      <c r="T1125" s="10" t="s">
        <v>1364</v>
      </c>
      <c r="U1125" s="10" t="s">
        <v>1333</v>
      </c>
      <c r="V1125" s="10" t="s">
        <v>1331</v>
      </c>
      <c r="W1125" s="10" t="s">
        <v>1339</v>
      </c>
      <c r="X1125" s="10" t="s">
        <v>1351</v>
      </c>
      <c r="Y1125" s="11" t="s">
        <v>618</v>
      </c>
      <c r="Z1125" s="12" t="s">
        <v>618</v>
      </c>
      <c r="AA1125" s="12"/>
      <c r="AB1125">
        <v>438</v>
      </c>
      <c r="AC1125">
        <v>8</v>
      </c>
      <c r="AD1125">
        <v>14</v>
      </c>
      <c r="AE1125" s="13">
        <v>21</v>
      </c>
      <c r="AF1125">
        <v>0</v>
      </c>
      <c r="AG1125" s="13">
        <v>0</v>
      </c>
      <c r="AH1125" s="24">
        <v>56.0024231230012</v>
      </c>
      <c r="AI1125" s="23" t="s">
        <v>1836</v>
      </c>
    </row>
    <row r="1126" spans="1:35" s="14" customFormat="1" ht="13.5">
      <c r="A1126" s="16" t="s">
        <v>1836</v>
      </c>
      <c r="B1126">
        <v>475</v>
      </c>
      <c r="C1126" s="14">
        <v>4974</v>
      </c>
      <c r="D1126" t="s">
        <v>248</v>
      </c>
      <c r="E1126" t="s">
        <v>3126</v>
      </c>
      <c r="F1126" s="14">
        <v>434</v>
      </c>
      <c r="G1126" s="14">
        <v>24</v>
      </c>
      <c r="H1126" s="14">
        <v>40</v>
      </c>
      <c r="I1126" s="14">
        <v>94</v>
      </c>
      <c r="J1126" s="14">
        <v>23</v>
      </c>
      <c r="K1126" s="14">
        <v>22</v>
      </c>
      <c r="L1126" t="s">
        <v>775</v>
      </c>
      <c r="M1126">
        <v>20</v>
      </c>
      <c r="N1126" s="9"/>
      <c r="O1126" s="9" t="s">
        <v>618</v>
      </c>
      <c r="P1126" s="10" t="s">
        <v>618</v>
      </c>
      <c r="Q1126" s="10" t="s">
        <v>618</v>
      </c>
      <c r="R1126" s="10" t="s">
        <v>618</v>
      </c>
      <c r="S1126" s="10" t="s">
        <v>618</v>
      </c>
      <c r="T1126" s="10" t="s">
        <v>618</v>
      </c>
      <c r="U1126" s="10" t="s">
        <v>1369</v>
      </c>
      <c r="V1126" s="10" t="s">
        <v>1353</v>
      </c>
      <c r="W1126" s="10" t="s">
        <v>1340</v>
      </c>
      <c r="X1126" s="10" t="s">
        <v>1370</v>
      </c>
      <c r="Y1126" s="11" t="s">
        <v>618</v>
      </c>
      <c r="Z1126" s="12" t="s">
        <v>618</v>
      </c>
      <c r="AA1126" s="12"/>
      <c r="AB1126">
        <v>408</v>
      </c>
      <c r="AC1126">
        <v>11</v>
      </c>
      <c r="AD1126">
        <v>12</v>
      </c>
      <c r="AE1126" s="13">
        <v>15</v>
      </c>
      <c r="AF1126">
        <v>0</v>
      </c>
      <c r="AG1126" s="13">
        <v>0</v>
      </c>
      <c r="AH1126" s="24">
        <v>50.3064223114688</v>
      </c>
      <c r="AI1126" s="23" t="s">
        <v>1836</v>
      </c>
    </row>
    <row r="1127" spans="1:35" s="14" customFormat="1" ht="13.5">
      <c r="A1127" s="16" t="s">
        <v>1836</v>
      </c>
      <c r="B1127">
        <v>475</v>
      </c>
      <c r="C1127" s="14">
        <v>4400</v>
      </c>
      <c r="D1127" t="s">
        <v>1433</v>
      </c>
      <c r="E1127" t="s">
        <v>3179</v>
      </c>
      <c r="F1127" s="14">
        <v>434</v>
      </c>
      <c r="G1127" s="14">
        <v>17</v>
      </c>
      <c r="H1127" s="14">
        <v>35</v>
      </c>
      <c r="I1127" s="14">
        <v>87</v>
      </c>
      <c r="J1127" s="14">
        <v>5</v>
      </c>
      <c r="K1127" s="14">
        <v>4</v>
      </c>
      <c r="L1127" t="s">
        <v>773</v>
      </c>
      <c r="M1127">
        <v>20</v>
      </c>
      <c r="N1127" s="9"/>
      <c r="O1127" s="9" t="s">
        <v>572</v>
      </c>
      <c r="P1127" s="10" t="s">
        <v>618</v>
      </c>
      <c r="Q1127" s="10" t="s">
        <v>618</v>
      </c>
      <c r="R1127" s="10" t="s">
        <v>618</v>
      </c>
      <c r="S1127" s="10" t="s">
        <v>618</v>
      </c>
      <c r="T1127" s="10" t="s">
        <v>618</v>
      </c>
      <c r="U1127" s="10" t="s">
        <v>618</v>
      </c>
      <c r="V1127" s="10" t="s">
        <v>618</v>
      </c>
      <c r="W1127" s="10" t="s">
        <v>618</v>
      </c>
      <c r="X1127" s="10" t="s">
        <v>618</v>
      </c>
      <c r="Y1127" s="11" t="s">
        <v>1995</v>
      </c>
      <c r="Z1127" s="12" t="s">
        <v>1995</v>
      </c>
      <c r="AA1127" s="12"/>
      <c r="AB1127">
        <v>378</v>
      </c>
      <c r="AC1127">
        <v>7</v>
      </c>
      <c r="AD1127">
        <v>8</v>
      </c>
      <c r="AE1127" s="13">
        <v>16</v>
      </c>
      <c r="AF1127">
        <v>0</v>
      </c>
      <c r="AG1127" s="13">
        <v>0</v>
      </c>
      <c r="AH1127" s="24">
        <v>37.0215195518359</v>
      </c>
      <c r="AI1127" s="23" t="s">
        <v>1836</v>
      </c>
    </row>
    <row r="1128" spans="1:35" s="14" customFormat="1" ht="13.5">
      <c r="A1128" s="16" t="s">
        <v>1836</v>
      </c>
      <c r="B1128">
        <v>475</v>
      </c>
      <c r="C1128">
        <v>5173</v>
      </c>
      <c r="D1128" t="s">
        <v>766</v>
      </c>
      <c r="E1128" t="s">
        <v>3217</v>
      </c>
      <c r="F1128">
        <v>434</v>
      </c>
      <c r="G1128">
        <v>19</v>
      </c>
      <c r="H1128">
        <v>38</v>
      </c>
      <c r="I1128">
        <v>73</v>
      </c>
      <c r="J1128">
        <v>22</v>
      </c>
      <c r="K1128">
        <v>16</v>
      </c>
      <c r="L1128" t="s">
        <v>440</v>
      </c>
      <c r="M1128">
        <v>19</v>
      </c>
      <c r="N1128" s="9"/>
      <c r="O1128" s="9" t="s">
        <v>618</v>
      </c>
      <c r="P1128" s="10" t="s">
        <v>1330</v>
      </c>
      <c r="Q1128" s="10" t="s">
        <v>1344</v>
      </c>
      <c r="R1128" s="10" t="s">
        <v>1338</v>
      </c>
      <c r="S1128" s="10" t="s">
        <v>618</v>
      </c>
      <c r="T1128" s="10" t="s">
        <v>618</v>
      </c>
      <c r="U1128" s="10" t="s">
        <v>618</v>
      </c>
      <c r="V1128" s="10" t="s">
        <v>618</v>
      </c>
      <c r="W1128" s="10" t="s">
        <v>618</v>
      </c>
      <c r="X1128" s="10" t="s">
        <v>618</v>
      </c>
      <c r="Y1128" s="11" t="s">
        <v>618</v>
      </c>
      <c r="Z1128" s="12" t="s">
        <v>618</v>
      </c>
      <c r="AA1128" s="12"/>
      <c r="AB1128">
        <v>317</v>
      </c>
      <c r="AC1128">
        <v>10</v>
      </c>
      <c r="AD1128">
        <v>4</v>
      </c>
      <c r="AE1128" s="13">
        <v>14</v>
      </c>
      <c r="AF1128">
        <v>0</v>
      </c>
      <c r="AG1128" s="13">
        <v>0</v>
      </c>
      <c r="AH1128" s="24">
        <v>42.4824247375269</v>
      </c>
      <c r="AI1128" s="23" t="s">
        <v>1836</v>
      </c>
    </row>
    <row r="1129" spans="1:35" s="14" customFormat="1" ht="13.5">
      <c r="A1129" s="16" t="s">
        <v>1836</v>
      </c>
      <c r="B1129">
        <v>482</v>
      </c>
      <c r="C1129">
        <v>5122</v>
      </c>
      <c r="D1129" t="s">
        <v>1025</v>
      </c>
      <c r="E1129" t="s">
        <v>3187</v>
      </c>
      <c r="F1129">
        <v>433</v>
      </c>
      <c r="G1129">
        <v>22</v>
      </c>
      <c r="H1129">
        <v>40</v>
      </c>
      <c r="I1129">
        <v>92</v>
      </c>
      <c r="J1129">
        <v>26</v>
      </c>
      <c r="K1129">
        <v>24</v>
      </c>
      <c r="L1129" t="s">
        <v>1407</v>
      </c>
      <c r="M1129">
        <v>18</v>
      </c>
      <c r="N1129" s="9"/>
      <c r="O1129" s="9" t="s">
        <v>618</v>
      </c>
      <c r="P1129" s="10" t="s">
        <v>700</v>
      </c>
      <c r="Q1129" s="10" t="s">
        <v>700</v>
      </c>
      <c r="R1129" s="10" t="s">
        <v>700</v>
      </c>
      <c r="S1129" s="10" t="s">
        <v>700</v>
      </c>
      <c r="T1129" s="10" t="s">
        <v>700</v>
      </c>
      <c r="U1129" s="10" t="s">
        <v>700</v>
      </c>
      <c r="V1129" s="10" t="s">
        <v>700</v>
      </c>
      <c r="W1129" s="10" t="s">
        <v>700</v>
      </c>
      <c r="X1129" s="10" t="s">
        <v>700</v>
      </c>
      <c r="Y1129" s="11" t="s">
        <v>700</v>
      </c>
      <c r="Z1129" s="12" t="s">
        <v>700</v>
      </c>
      <c r="AA1129" s="12"/>
      <c r="AB1129">
        <v>398</v>
      </c>
      <c r="AC1129">
        <v>7</v>
      </c>
      <c r="AD1129">
        <v>14</v>
      </c>
      <c r="AE1129" s="13">
        <v>16</v>
      </c>
      <c r="AF1129">
        <v>0</v>
      </c>
      <c r="AG1129" s="13">
        <v>0</v>
      </c>
      <c r="AH1129" s="24">
        <v>53.8306588325422</v>
      </c>
      <c r="AI1129" s="23" t="s">
        <v>1836</v>
      </c>
    </row>
    <row r="1130" spans="1:35" s="14" customFormat="1" ht="13.5">
      <c r="A1130" s="16" t="s">
        <v>1836</v>
      </c>
      <c r="B1130">
        <v>482</v>
      </c>
      <c r="C1130" s="14">
        <v>3919</v>
      </c>
      <c r="D1130" t="s">
        <v>785</v>
      </c>
      <c r="E1130" t="s">
        <v>3132</v>
      </c>
      <c r="F1130" s="14">
        <v>433</v>
      </c>
      <c r="G1130" s="14">
        <v>25</v>
      </c>
      <c r="H1130" s="14">
        <v>39</v>
      </c>
      <c r="I1130" s="14">
        <v>88</v>
      </c>
      <c r="J1130" s="14">
        <v>45</v>
      </c>
      <c r="K1130" s="14">
        <v>40</v>
      </c>
      <c r="L1130" t="s">
        <v>3728</v>
      </c>
      <c r="M1130">
        <v>20</v>
      </c>
      <c r="N1130" s="9"/>
      <c r="O1130" s="9" t="s">
        <v>618</v>
      </c>
      <c r="P1130" s="10" t="s">
        <v>618</v>
      </c>
      <c r="Q1130" s="10" t="s">
        <v>618</v>
      </c>
      <c r="R1130" s="10" t="s">
        <v>618</v>
      </c>
      <c r="S1130" s="10" t="s">
        <v>618</v>
      </c>
      <c r="T1130" s="10" t="s">
        <v>618</v>
      </c>
      <c r="U1130" s="10" t="s">
        <v>618</v>
      </c>
      <c r="V1130" s="10" t="s">
        <v>472</v>
      </c>
      <c r="W1130" s="10" t="s">
        <v>701</v>
      </c>
      <c r="X1130" s="10" t="s">
        <v>701</v>
      </c>
      <c r="Y1130" s="11" t="s">
        <v>701</v>
      </c>
      <c r="Z1130" s="12" t="s">
        <v>701</v>
      </c>
      <c r="AA1130" s="12"/>
      <c r="AB1130">
        <v>381</v>
      </c>
      <c r="AC1130">
        <v>9</v>
      </c>
      <c r="AD1130">
        <v>13</v>
      </c>
      <c r="AE1130" s="13">
        <v>13</v>
      </c>
      <c r="AF1130">
        <v>0</v>
      </c>
      <c r="AG1130" s="13">
        <v>1</v>
      </c>
      <c r="AH1130" s="24">
        <v>66.6580591895166</v>
      </c>
      <c r="AI1130" s="23" t="s">
        <v>1836</v>
      </c>
    </row>
    <row r="1131" spans="1:35" s="14" customFormat="1" ht="13.5">
      <c r="A1131" s="16" t="s">
        <v>1836</v>
      </c>
      <c r="B1131">
        <v>482</v>
      </c>
      <c r="C1131" s="14">
        <v>4180</v>
      </c>
      <c r="D1131" t="s">
        <v>1156</v>
      </c>
      <c r="E1131" t="s">
        <v>2735</v>
      </c>
      <c r="F1131" s="14">
        <v>433</v>
      </c>
      <c r="G1131" s="14">
        <v>19</v>
      </c>
      <c r="H1131" s="14">
        <v>33</v>
      </c>
      <c r="I1131" s="14">
        <v>83</v>
      </c>
      <c r="J1131" s="14">
        <v>24</v>
      </c>
      <c r="K1131" s="14">
        <v>20</v>
      </c>
      <c r="L1131" t="s">
        <v>1389</v>
      </c>
      <c r="M1131">
        <v>19</v>
      </c>
      <c r="N1131" s="9"/>
      <c r="O1131" s="9" t="s">
        <v>618</v>
      </c>
      <c r="P1131" s="10" t="s">
        <v>618</v>
      </c>
      <c r="Q1131" s="10" t="s">
        <v>618</v>
      </c>
      <c r="R1131" s="10" t="s">
        <v>618</v>
      </c>
      <c r="S1131" s="10" t="s">
        <v>1331</v>
      </c>
      <c r="T1131" s="10" t="s">
        <v>1355</v>
      </c>
      <c r="U1131" s="10" t="s">
        <v>1341</v>
      </c>
      <c r="V1131" s="10" t="s">
        <v>1335</v>
      </c>
      <c r="W1131" s="10" t="s">
        <v>1339</v>
      </c>
      <c r="X1131" s="10" t="s">
        <v>1365</v>
      </c>
      <c r="Y1131" s="11" t="s">
        <v>618</v>
      </c>
      <c r="Z1131" s="12" t="s">
        <v>618</v>
      </c>
      <c r="AA1131" s="12"/>
      <c r="AB1131">
        <v>359</v>
      </c>
      <c r="AC1131">
        <v>10</v>
      </c>
      <c r="AD1131">
        <v>6</v>
      </c>
      <c r="AE1131" s="13">
        <v>12</v>
      </c>
      <c r="AF1131">
        <v>0</v>
      </c>
      <c r="AG1131" s="13">
        <v>0</v>
      </c>
      <c r="AH1131" s="24">
        <v>61.2873307408617</v>
      </c>
      <c r="AI1131" s="23" t="s">
        <v>1836</v>
      </c>
    </row>
    <row r="1132" spans="1:35" s="14" customFormat="1" ht="13.5">
      <c r="A1132" s="16" t="s">
        <v>1836</v>
      </c>
      <c r="B1132">
        <v>482</v>
      </c>
      <c r="C1132" s="14">
        <v>4727</v>
      </c>
      <c r="D1132" t="s">
        <v>258</v>
      </c>
      <c r="E1132" t="s">
        <v>3136</v>
      </c>
      <c r="F1132" s="14">
        <v>433</v>
      </c>
      <c r="G1132" s="14">
        <v>22</v>
      </c>
      <c r="H1132" s="14">
        <v>38</v>
      </c>
      <c r="I1132" s="14">
        <v>76</v>
      </c>
      <c r="J1132" s="14">
        <v>26</v>
      </c>
      <c r="K1132" s="14">
        <v>20</v>
      </c>
      <c r="L1132" t="s">
        <v>1389</v>
      </c>
      <c r="M1132">
        <v>17</v>
      </c>
      <c r="N1132" s="9"/>
      <c r="O1132" s="9" t="s">
        <v>618</v>
      </c>
      <c r="P1132" s="10" t="s">
        <v>618</v>
      </c>
      <c r="Q1132" s="10" t="s">
        <v>618</v>
      </c>
      <c r="R1132" s="10" t="s">
        <v>618</v>
      </c>
      <c r="S1132" s="10" t="s">
        <v>1339</v>
      </c>
      <c r="T1132" s="10" t="s">
        <v>1369</v>
      </c>
      <c r="U1132" s="10" t="s">
        <v>1334</v>
      </c>
      <c r="V1132" s="10" t="s">
        <v>1360</v>
      </c>
      <c r="W1132" s="10" t="s">
        <v>1358</v>
      </c>
      <c r="X1132" s="10" t="s">
        <v>1354</v>
      </c>
      <c r="Y1132" s="11" t="s">
        <v>618</v>
      </c>
      <c r="Z1132" s="12" t="s">
        <v>618</v>
      </c>
      <c r="AA1132" s="12"/>
      <c r="AB1132">
        <v>329</v>
      </c>
      <c r="AC1132">
        <v>8</v>
      </c>
      <c r="AD1132">
        <v>9</v>
      </c>
      <c r="AE1132" s="13">
        <v>12</v>
      </c>
      <c r="AF1132">
        <v>0</v>
      </c>
      <c r="AG1132" s="13">
        <v>0</v>
      </c>
      <c r="AH1132" s="24">
        <v>60.9915758839779</v>
      </c>
      <c r="AI1132" s="23" t="s">
        <v>1836</v>
      </c>
    </row>
    <row r="1133" spans="1:35" s="14" customFormat="1" ht="13.5">
      <c r="A1133" s="16" t="s">
        <v>1836</v>
      </c>
      <c r="B1133">
        <v>482</v>
      </c>
      <c r="C1133" s="14">
        <v>4982</v>
      </c>
      <c r="D1133" t="s">
        <v>1755</v>
      </c>
      <c r="E1133" t="s">
        <v>3172</v>
      </c>
      <c r="F1133" s="14">
        <v>433</v>
      </c>
      <c r="G1133" s="14">
        <v>18</v>
      </c>
      <c r="H1133" s="14">
        <v>34</v>
      </c>
      <c r="I1133" s="14">
        <v>70</v>
      </c>
      <c r="J1133" s="14">
        <v>17</v>
      </c>
      <c r="K1133" s="14">
        <v>12</v>
      </c>
      <c r="L1133" t="s">
        <v>1431</v>
      </c>
      <c r="M1133">
        <v>17</v>
      </c>
      <c r="N1133" s="9"/>
      <c r="O1133" s="9" t="s">
        <v>618</v>
      </c>
      <c r="P1133" s="10" t="s">
        <v>618</v>
      </c>
      <c r="Q1133" s="10" t="s">
        <v>1339</v>
      </c>
      <c r="R1133" s="10" t="s">
        <v>1333</v>
      </c>
      <c r="S1133" s="10" t="s">
        <v>1339</v>
      </c>
      <c r="T1133" s="10" t="s">
        <v>1365</v>
      </c>
      <c r="U1133" s="10" t="s">
        <v>1334</v>
      </c>
      <c r="V1133" s="10" t="s">
        <v>1335</v>
      </c>
      <c r="W1133" s="10" t="s">
        <v>618</v>
      </c>
      <c r="X1133" s="10" t="s">
        <v>618</v>
      </c>
      <c r="Y1133" s="11" t="s">
        <v>618</v>
      </c>
      <c r="Z1133" s="12" t="s">
        <v>618</v>
      </c>
      <c r="AA1133" s="12"/>
      <c r="AB1133">
        <v>303</v>
      </c>
      <c r="AC1133">
        <v>7</v>
      </c>
      <c r="AD1133">
        <v>6</v>
      </c>
      <c r="AE1133" s="13">
        <v>11</v>
      </c>
      <c r="AF1133">
        <v>0</v>
      </c>
      <c r="AG1133" s="13">
        <v>0</v>
      </c>
      <c r="AH1133" s="24">
        <v>62.0939015217546</v>
      </c>
      <c r="AI1133" s="23" t="s">
        <v>1836</v>
      </c>
    </row>
    <row r="1134" spans="1:35" s="14" customFormat="1" ht="13.5">
      <c r="A1134" s="16" t="s">
        <v>1836</v>
      </c>
      <c r="B1134">
        <v>487</v>
      </c>
      <c r="C1134" s="14">
        <v>4202</v>
      </c>
      <c r="D1134" t="s">
        <v>946</v>
      </c>
      <c r="E1134" t="s">
        <v>3245</v>
      </c>
      <c r="F1134" s="14">
        <v>432</v>
      </c>
      <c r="G1134" s="14">
        <v>23</v>
      </c>
      <c r="H1134" s="14">
        <v>38</v>
      </c>
      <c r="I1134" s="14">
        <v>151</v>
      </c>
      <c r="J1134" s="14">
        <v>1</v>
      </c>
      <c r="K1134" s="14">
        <v>2</v>
      </c>
      <c r="L1134" t="s">
        <v>770</v>
      </c>
      <c r="M1134">
        <v>20</v>
      </c>
      <c r="N1134" s="9"/>
      <c r="O1134" s="9" t="s">
        <v>618</v>
      </c>
      <c r="P1134" s="10" t="s">
        <v>1339</v>
      </c>
      <c r="Q1134" s="10" t="s">
        <v>1369</v>
      </c>
      <c r="R1134" s="10" t="s">
        <v>1338</v>
      </c>
      <c r="S1134" s="10" t="s">
        <v>1348</v>
      </c>
      <c r="T1134" s="10" t="s">
        <v>1352</v>
      </c>
      <c r="U1134" s="10" t="s">
        <v>1332</v>
      </c>
      <c r="V1134" s="10" t="s">
        <v>618</v>
      </c>
      <c r="W1134" s="10" t="s">
        <v>618</v>
      </c>
      <c r="X1134" s="10" t="s">
        <v>618</v>
      </c>
      <c r="Y1134" s="11" t="s">
        <v>618</v>
      </c>
      <c r="Z1134" s="12" t="s">
        <v>618</v>
      </c>
      <c r="AA1134" s="12"/>
      <c r="AB1134">
        <v>652</v>
      </c>
      <c r="AC1134">
        <v>17</v>
      </c>
      <c r="AD1134">
        <v>18</v>
      </c>
      <c r="AE1134" s="13">
        <v>23</v>
      </c>
      <c r="AF1134">
        <v>0</v>
      </c>
      <c r="AG1134" s="13">
        <v>0</v>
      </c>
      <c r="AH1134" s="24">
        <v>59.589618428822</v>
      </c>
      <c r="AI1134" s="23" t="s">
        <v>1836</v>
      </c>
    </row>
    <row r="1135" spans="1:35" s="14" customFormat="1" ht="13.5">
      <c r="A1135" s="16" t="s">
        <v>1836</v>
      </c>
      <c r="B1135">
        <v>487</v>
      </c>
      <c r="C1135" s="14">
        <v>4429</v>
      </c>
      <c r="D1135" t="s">
        <v>1219</v>
      </c>
      <c r="E1135" t="s">
        <v>3231</v>
      </c>
      <c r="F1135" s="14">
        <v>432</v>
      </c>
      <c r="G1135" s="14">
        <v>26</v>
      </c>
      <c r="H1135" s="14">
        <v>35</v>
      </c>
      <c r="I1135" s="14">
        <v>102</v>
      </c>
      <c r="J1135" s="14">
        <v>8</v>
      </c>
      <c r="K1135" s="14">
        <v>8</v>
      </c>
      <c r="L1135" t="s">
        <v>3718</v>
      </c>
      <c r="M1135">
        <v>17</v>
      </c>
      <c r="N1135" s="9"/>
      <c r="O1135" s="9" t="s">
        <v>618</v>
      </c>
      <c r="P1135" s="10" t="s">
        <v>1366</v>
      </c>
      <c r="Q1135" s="10" t="s">
        <v>618</v>
      </c>
      <c r="R1135" s="10" t="s">
        <v>618</v>
      </c>
      <c r="S1135" s="10" t="s">
        <v>618</v>
      </c>
      <c r="T1135" s="10" t="s">
        <v>618</v>
      </c>
      <c r="U1135" s="10" t="s">
        <v>1358</v>
      </c>
      <c r="V1135" s="10" t="s">
        <v>1331</v>
      </c>
      <c r="W1135" s="10" t="s">
        <v>1340</v>
      </c>
      <c r="X1135" s="10" t="s">
        <v>1332</v>
      </c>
      <c r="Y1135" s="11" t="s">
        <v>618</v>
      </c>
      <c r="Z1135" s="12" t="s">
        <v>618</v>
      </c>
      <c r="AA1135" s="12"/>
      <c r="AB1135">
        <v>441</v>
      </c>
      <c r="AC1135">
        <v>11</v>
      </c>
      <c r="AD1135">
        <v>16</v>
      </c>
      <c r="AE1135" s="13">
        <v>9</v>
      </c>
      <c r="AF1135">
        <v>0</v>
      </c>
      <c r="AG1135" s="13">
        <v>0</v>
      </c>
      <c r="AH1135" s="24">
        <v>56.0242101247348</v>
      </c>
      <c r="AI1135" s="23" t="s">
        <v>1836</v>
      </c>
    </row>
    <row r="1136" spans="1:35" s="14" customFormat="1" ht="13.5">
      <c r="A1136" s="16" t="s">
        <v>1836</v>
      </c>
      <c r="B1136">
        <v>487</v>
      </c>
      <c r="C1136" s="14">
        <v>4393</v>
      </c>
      <c r="D1136" t="s">
        <v>670</v>
      </c>
      <c r="E1136" t="s">
        <v>3207</v>
      </c>
      <c r="F1136" s="14">
        <v>432</v>
      </c>
      <c r="G1136" s="14">
        <v>18</v>
      </c>
      <c r="H1136" s="14">
        <v>37</v>
      </c>
      <c r="I1136" s="14">
        <v>98</v>
      </c>
      <c r="J1136" s="14">
        <v>0</v>
      </c>
      <c r="K1136" s="14">
        <v>0</v>
      </c>
      <c r="L1136" t="s">
        <v>618</v>
      </c>
      <c r="M1136">
        <v>18</v>
      </c>
      <c r="N1136" s="9"/>
      <c r="O1136" s="9" t="s">
        <v>563</v>
      </c>
      <c r="P1136" s="10" t="s">
        <v>618</v>
      </c>
      <c r="Q1136" s="10" t="s">
        <v>618</v>
      </c>
      <c r="R1136" s="10" t="s">
        <v>618</v>
      </c>
      <c r="S1136" s="10" t="s">
        <v>618</v>
      </c>
      <c r="T1136" s="10" t="s">
        <v>618</v>
      </c>
      <c r="U1136" s="10" t="s">
        <v>618</v>
      </c>
      <c r="V1136" s="10" t="s">
        <v>1352</v>
      </c>
      <c r="W1136" s="10" t="s">
        <v>1339</v>
      </c>
      <c r="X1136" s="10" t="s">
        <v>1341</v>
      </c>
      <c r="Y1136" s="11" t="s">
        <v>1031</v>
      </c>
      <c r="Z1136" s="12" t="s">
        <v>1031</v>
      </c>
      <c r="AA1136" s="12"/>
      <c r="AB1136">
        <v>423</v>
      </c>
      <c r="AC1136">
        <v>9</v>
      </c>
      <c r="AD1136">
        <v>9</v>
      </c>
      <c r="AE1136" s="13">
        <v>19</v>
      </c>
      <c r="AF1136">
        <v>0</v>
      </c>
      <c r="AG1136" s="13">
        <v>0</v>
      </c>
      <c r="AH1136" s="24">
        <v>57.1322594026927</v>
      </c>
      <c r="AI1136" s="23" t="s">
        <v>1836</v>
      </c>
    </row>
    <row r="1137" spans="1:35" s="14" customFormat="1" ht="13.5">
      <c r="A1137" s="16" t="s">
        <v>1836</v>
      </c>
      <c r="B1137">
        <v>487</v>
      </c>
      <c r="C1137">
        <v>5085</v>
      </c>
      <c r="D1137" t="s">
        <v>415</v>
      </c>
      <c r="E1137" t="s">
        <v>3192</v>
      </c>
      <c r="F1137">
        <v>432</v>
      </c>
      <c r="G1137">
        <v>20</v>
      </c>
      <c r="H1137">
        <v>40</v>
      </c>
      <c r="I1137">
        <v>96</v>
      </c>
      <c r="J1137">
        <v>31</v>
      </c>
      <c r="K1137">
        <v>30</v>
      </c>
      <c r="L1137" t="s">
        <v>242</v>
      </c>
      <c r="M1137">
        <v>18</v>
      </c>
      <c r="N1137" s="9"/>
      <c r="O1137" s="9" t="s">
        <v>966</v>
      </c>
      <c r="P1137" s="10" t="s">
        <v>618</v>
      </c>
      <c r="Q1137" s="10" t="s">
        <v>618</v>
      </c>
      <c r="R1137" s="10" t="s">
        <v>618</v>
      </c>
      <c r="S1137" s="10" t="s">
        <v>618</v>
      </c>
      <c r="T1137" s="10" t="s">
        <v>618</v>
      </c>
      <c r="U1137" s="10" t="s">
        <v>618</v>
      </c>
      <c r="V1137" s="10" t="s">
        <v>618</v>
      </c>
      <c r="W1137" s="10" t="s">
        <v>618</v>
      </c>
      <c r="X1137" s="10" t="s">
        <v>618</v>
      </c>
      <c r="Y1137" s="11" t="s">
        <v>2010</v>
      </c>
      <c r="Z1137" s="12" t="s">
        <v>2010</v>
      </c>
      <c r="AA1137" s="12"/>
      <c r="AB1137">
        <v>415</v>
      </c>
      <c r="AC1137">
        <v>8</v>
      </c>
      <c r="AD1137">
        <v>12</v>
      </c>
      <c r="AE1137" s="13">
        <v>19</v>
      </c>
      <c r="AF1137">
        <v>0</v>
      </c>
      <c r="AG1137" s="13">
        <v>0</v>
      </c>
      <c r="AH1137" s="24">
        <v>57.6903221526122</v>
      </c>
      <c r="AI1137" s="23" t="s">
        <v>1836</v>
      </c>
    </row>
    <row r="1138" spans="1:35" s="14" customFormat="1" ht="13.5">
      <c r="A1138" s="16" t="s">
        <v>1836</v>
      </c>
      <c r="B1138">
        <v>491</v>
      </c>
      <c r="C1138" s="14">
        <v>3752</v>
      </c>
      <c r="D1138" t="s">
        <v>676</v>
      </c>
      <c r="E1138" t="s">
        <v>3210</v>
      </c>
      <c r="F1138" s="14">
        <v>431</v>
      </c>
      <c r="G1138" s="14">
        <v>24</v>
      </c>
      <c r="H1138" s="14">
        <v>38</v>
      </c>
      <c r="I1138" s="14">
        <v>114</v>
      </c>
      <c r="J1138" s="14">
        <v>25</v>
      </c>
      <c r="K1138" s="14">
        <v>29</v>
      </c>
      <c r="L1138" t="s">
        <v>3211</v>
      </c>
      <c r="M1138">
        <v>17</v>
      </c>
      <c r="N1138" s="9"/>
      <c r="O1138" s="9" t="s">
        <v>555</v>
      </c>
      <c r="P1138" s="10" t="s">
        <v>1340</v>
      </c>
      <c r="Q1138" s="10" t="s">
        <v>3212</v>
      </c>
      <c r="R1138" s="10" t="s">
        <v>1339</v>
      </c>
      <c r="S1138" s="10" t="s">
        <v>618</v>
      </c>
      <c r="T1138" s="10" t="s">
        <v>618</v>
      </c>
      <c r="U1138" s="10" t="s">
        <v>618</v>
      </c>
      <c r="V1138" s="10" t="s">
        <v>618</v>
      </c>
      <c r="W1138" s="10" t="s">
        <v>1331</v>
      </c>
      <c r="X1138" s="10" t="s">
        <v>1345</v>
      </c>
      <c r="Y1138" s="11" t="s">
        <v>316</v>
      </c>
      <c r="Z1138" s="12" t="s">
        <v>316</v>
      </c>
      <c r="AA1138" s="12"/>
      <c r="AB1138">
        <v>491</v>
      </c>
      <c r="AC1138">
        <v>7</v>
      </c>
      <c r="AD1138">
        <v>21</v>
      </c>
      <c r="AE1138" s="13">
        <v>16</v>
      </c>
      <c r="AF1138">
        <v>0</v>
      </c>
      <c r="AG1138" s="13">
        <v>1</v>
      </c>
      <c r="AH1138" s="24">
        <v>58.4126021537237</v>
      </c>
      <c r="AI1138" s="23" t="s">
        <v>1836</v>
      </c>
    </row>
    <row r="1139" spans="1:35" ht="13.5">
      <c r="A1139" s="16" t="s">
        <v>1836</v>
      </c>
      <c r="B1139">
        <v>491</v>
      </c>
      <c r="C1139" s="14">
        <v>3932</v>
      </c>
      <c r="D1139" t="s">
        <v>995</v>
      </c>
      <c r="E1139" t="s">
        <v>3171</v>
      </c>
      <c r="F1139" s="14">
        <v>431</v>
      </c>
      <c r="G1139" s="14">
        <v>27</v>
      </c>
      <c r="H1139" s="14">
        <v>35</v>
      </c>
      <c r="I1139" s="14">
        <v>109</v>
      </c>
      <c r="J1139" s="14">
        <v>20</v>
      </c>
      <c r="K1139" s="14">
        <v>22</v>
      </c>
      <c r="L1139" t="s">
        <v>1630</v>
      </c>
      <c r="M1139">
        <v>17</v>
      </c>
      <c r="N1139" s="9"/>
      <c r="O1139" s="9" t="s">
        <v>618</v>
      </c>
      <c r="P1139" s="10" t="s">
        <v>618</v>
      </c>
      <c r="Q1139" s="10" t="s">
        <v>618</v>
      </c>
      <c r="R1139" s="10" t="s">
        <v>618</v>
      </c>
      <c r="S1139" s="10" t="s">
        <v>1362</v>
      </c>
      <c r="T1139" s="10" t="s">
        <v>1363</v>
      </c>
      <c r="U1139" s="10" t="s">
        <v>1986</v>
      </c>
      <c r="V1139" s="10" t="s">
        <v>701</v>
      </c>
      <c r="W1139" s="10" t="s">
        <v>701</v>
      </c>
      <c r="X1139" s="10" t="s">
        <v>701</v>
      </c>
      <c r="Y1139" s="11" t="s">
        <v>618</v>
      </c>
      <c r="Z1139" s="12" t="s">
        <v>618</v>
      </c>
      <c r="AA1139" s="12"/>
      <c r="AB1139">
        <v>470</v>
      </c>
      <c r="AC1139">
        <v>19</v>
      </c>
      <c r="AD1139">
        <v>11</v>
      </c>
      <c r="AE1139" s="13">
        <v>9</v>
      </c>
      <c r="AF1139">
        <v>0</v>
      </c>
      <c r="AG1139" s="13">
        <v>2</v>
      </c>
      <c r="AH1139" s="24">
        <v>42.3108607623988</v>
      </c>
      <c r="AI1139" s="23" t="s">
        <v>1836</v>
      </c>
    </row>
    <row r="1140" spans="1:35" s="14" customFormat="1" ht="13.5">
      <c r="A1140" s="16" t="s">
        <v>1836</v>
      </c>
      <c r="B1140">
        <v>491</v>
      </c>
      <c r="C1140" s="14">
        <v>4462</v>
      </c>
      <c r="D1140" t="s">
        <v>395</v>
      </c>
      <c r="E1140" t="s">
        <v>3185</v>
      </c>
      <c r="F1140" s="14">
        <v>431</v>
      </c>
      <c r="G1140" s="14">
        <v>20</v>
      </c>
      <c r="H1140" s="14">
        <v>41</v>
      </c>
      <c r="I1140" s="14">
        <v>97</v>
      </c>
      <c r="J1140" s="14">
        <v>45</v>
      </c>
      <c r="K1140" s="14">
        <v>44</v>
      </c>
      <c r="L1140" t="s">
        <v>1990</v>
      </c>
      <c r="M1140">
        <v>17</v>
      </c>
      <c r="N1140" s="9"/>
      <c r="O1140" s="9" t="s">
        <v>542</v>
      </c>
      <c r="P1140" s="10" t="s">
        <v>1367</v>
      </c>
      <c r="Q1140" s="10" t="s">
        <v>1339</v>
      </c>
      <c r="R1140" s="10" t="s">
        <v>1330</v>
      </c>
      <c r="S1140" s="10" t="s">
        <v>1340</v>
      </c>
      <c r="T1140" s="10" t="s">
        <v>618</v>
      </c>
      <c r="U1140" s="10" t="s">
        <v>618</v>
      </c>
      <c r="V1140" s="10" t="s">
        <v>618</v>
      </c>
      <c r="W1140" s="10" t="s">
        <v>618</v>
      </c>
      <c r="X1140" s="10" t="s">
        <v>618</v>
      </c>
      <c r="Y1140" s="11" t="s">
        <v>2010</v>
      </c>
      <c r="Z1140" s="12" t="s">
        <v>2010</v>
      </c>
      <c r="AA1140" s="12"/>
      <c r="AB1140">
        <v>418</v>
      </c>
      <c r="AC1140">
        <v>9</v>
      </c>
      <c r="AD1140">
        <v>11</v>
      </c>
      <c r="AE1140" s="13">
        <v>20</v>
      </c>
      <c r="AF1140">
        <v>0</v>
      </c>
      <c r="AG1140" s="13">
        <v>0</v>
      </c>
      <c r="AH1140" s="24">
        <v>61.6560318072138</v>
      </c>
      <c r="AI1140" s="23" t="s">
        <v>1836</v>
      </c>
    </row>
    <row r="1141" spans="1:35" ht="13.5">
      <c r="A1141" s="16" t="s">
        <v>1836</v>
      </c>
      <c r="B1141">
        <v>491</v>
      </c>
      <c r="C1141" s="14">
        <v>4417</v>
      </c>
      <c r="D1141" t="s">
        <v>484</v>
      </c>
      <c r="E1141" t="s">
        <v>3173</v>
      </c>
      <c r="F1141" s="14">
        <v>431</v>
      </c>
      <c r="G1141" s="14">
        <v>22</v>
      </c>
      <c r="H1141" s="14">
        <v>38</v>
      </c>
      <c r="I1141" s="14">
        <v>72</v>
      </c>
      <c r="J1141" s="14">
        <v>64</v>
      </c>
      <c r="K1141" s="14">
        <v>46</v>
      </c>
      <c r="L1141" t="s">
        <v>3174</v>
      </c>
      <c r="M1141">
        <v>20</v>
      </c>
      <c r="N1141" s="9"/>
      <c r="O1141" s="9" t="s">
        <v>541</v>
      </c>
      <c r="P1141" s="10" t="s">
        <v>618</v>
      </c>
      <c r="Q1141" s="10" t="s">
        <v>618</v>
      </c>
      <c r="R1141" s="10" t="s">
        <v>618</v>
      </c>
      <c r="S1141" s="10" t="s">
        <v>618</v>
      </c>
      <c r="T1141" s="10" t="s">
        <v>618</v>
      </c>
      <c r="U1141" s="10" t="s">
        <v>618</v>
      </c>
      <c r="V1141" s="10" t="s">
        <v>618</v>
      </c>
      <c r="W1141" s="10" t="s">
        <v>618</v>
      </c>
      <c r="X1141" s="10" t="s">
        <v>1340</v>
      </c>
      <c r="Y1141" s="11" t="s">
        <v>2024</v>
      </c>
      <c r="Z1141" s="12" t="s">
        <v>2024</v>
      </c>
      <c r="AA1141" s="12"/>
      <c r="AB1141">
        <v>310</v>
      </c>
      <c r="AC1141">
        <v>6</v>
      </c>
      <c r="AD1141">
        <v>10</v>
      </c>
      <c r="AE1141" s="13">
        <v>12</v>
      </c>
      <c r="AF1141">
        <v>0</v>
      </c>
      <c r="AG1141" s="13">
        <v>0</v>
      </c>
      <c r="AH1141" s="24">
        <v>68.4521651357229</v>
      </c>
      <c r="AI1141" s="23" t="s">
        <v>1836</v>
      </c>
    </row>
    <row r="1142" spans="1:35" s="14" customFormat="1" ht="13.5">
      <c r="A1142" s="16" t="s">
        <v>1836</v>
      </c>
      <c r="B1142">
        <v>495</v>
      </c>
      <c r="C1142" s="14">
        <v>4258</v>
      </c>
      <c r="D1142" t="s">
        <v>703</v>
      </c>
      <c r="E1142" t="s">
        <v>3222</v>
      </c>
      <c r="F1142" s="14">
        <v>430</v>
      </c>
      <c r="G1142" s="14">
        <v>18</v>
      </c>
      <c r="H1142" s="14">
        <v>36</v>
      </c>
      <c r="I1142" s="14">
        <v>106</v>
      </c>
      <c r="J1142" s="14">
        <v>0</v>
      </c>
      <c r="K1142" s="14">
        <v>0</v>
      </c>
      <c r="L1142" t="s">
        <v>618</v>
      </c>
      <c r="M1142">
        <v>19</v>
      </c>
      <c r="N1142" s="9"/>
      <c r="O1142" s="9" t="s">
        <v>542</v>
      </c>
      <c r="P1142" s="10" t="s">
        <v>1343</v>
      </c>
      <c r="Q1142" s="10" t="s">
        <v>1334</v>
      </c>
      <c r="R1142" s="10" t="s">
        <v>1357</v>
      </c>
      <c r="S1142" s="10" t="s">
        <v>1350</v>
      </c>
      <c r="T1142" s="10" t="s">
        <v>1349</v>
      </c>
      <c r="U1142" s="10" t="s">
        <v>1341</v>
      </c>
      <c r="V1142" s="10" t="s">
        <v>618</v>
      </c>
      <c r="W1142" s="10" t="s">
        <v>618</v>
      </c>
      <c r="X1142" s="10" t="s">
        <v>618</v>
      </c>
      <c r="Y1142" s="11" t="s">
        <v>1783</v>
      </c>
      <c r="Z1142" s="12" t="s">
        <v>1783</v>
      </c>
      <c r="AA1142" s="12"/>
      <c r="AB1142">
        <v>456</v>
      </c>
      <c r="AC1142">
        <v>8</v>
      </c>
      <c r="AD1142">
        <v>12</v>
      </c>
      <c r="AE1142" s="13">
        <v>19</v>
      </c>
      <c r="AF1142">
        <v>0</v>
      </c>
      <c r="AG1142" s="13">
        <v>0</v>
      </c>
      <c r="AH1142" s="24">
        <v>62.3212430674214</v>
      </c>
      <c r="AI1142" s="23" t="s">
        <v>1836</v>
      </c>
    </row>
    <row r="1143" spans="1:35" s="14" customFormat="1" ht="13.5">
      <c r="A1143" s="16" t="s">
        <v>1836</v>
      </c>
      <c r="B1143">
        <v>495</v>
      </c>
      <c r="C1143" s="14">
        <v>4327</v>
      </c>
      <c r="D1143" t="s">
        <v>139</v>
      </c>
      <c r="E1143" t="s">
        <v>3201</v>
      </c>
      <c r="F1143" s="14">
        <v>430</v>
      </c>
      <c r="G1143" s="14">
        <v>26</v>
      </c>
      <c r="H1143" s="14">
        <v>40</v>
      </c>
      <c r="I1143" s="14">
        <v>105</v>
      </c>
      <c r="J1143" s="14">
        <v>26</v>
      </c>
      <c r="K1143" s="14">
        <v>27</v>
      </c>
      <c r="L1143" t="s">
        <v>2646</v>
      </c>
      <c r="M1143">
        <v>20</v>
      </c>
      <c r="N1143" s="9"/>
      <c r="O1143" s="9" t="s">
        <v>565</v>
      </c>
      <c r="P1143" s="10" t="s">
        <v>618</v>
      </c>
      <c r="Q1143" s="10" t="s">
        <v>618</v>
      </c>
      <c r="R1143" s="10" t="s">
        <v>618</v>
      </c>
      <c r="S1143" s="10" t="s">
        <v>618</v>
      </c>
      <c r="T1143" s="10" t="s">
        <v>618</v>
      </c>
      <c r="U1143" s="10" t="s">
        <v>618</v>
      </c>
      <c r="V1143" s="10" t="s">
        <v>618</v>
      </c>
      <c r="W1143" s="10" t="s">
        <v>618</v>
      </c>
      <c r="X1143" s="10" t="s">
        <v>618</v>
      </c>
      <c r="Y1143" s="11" t="s">
        <v>2010</v>
      </c>
      <c r="Z1143" s="12" t="s">
        <v>2010</v>
      </c>
      <c r="AA1143" s="12"/>
      <c r="AB1143">
        <v>452</v>
      </c>
      <c r="AC1143">
        <v>9</v>
      </c>
      <c r="AD1143">
        <v>19</v>
      </c>
      <c r="AE1143" s="13">
        <v>14</v>
      </c>
      <c r="AF1143">
        <v>0</v>
      </c>
      <c r="AG1143" s="13">
        <v>1</v>
      </c>
      <c r="AH1143" s="24">
        <v>57.5670125446238</v>
      </c>
      <c r="AI1143" s="23" t="s">
        <v>1836</v>
      </c>
    </row>
    <row r="1144" spans="1:35" s="14" customFormat="1" ht="13.5">
      <c r="A1144" s="16" t="s">
        <v>1836</v>
      </c>
      <c r="B1144">
        <v>495</v>
      </c>
      <c r="C1144" s="14">
        <v>3680</v>
      </c>
      <c r="D1144" t="s">
        <v>118</v>
      </c>
      <c r="E1144" t="s">
        <v>3232</v>
      </c>
      <c r="F1144" s="14">
        <v>430</v>
      </c>
      <c r="G1144" s="14">
        <v>26</v>
      </c>
      <c r="H1144" s="14">
        <v>36</v>
      </c>
      <c r="I1144" s="14">
        <v>104</v>
      </c>
      <c r="J1144" s="14">
        <v>0</v>
      </c>
      <c r="K1144" s="14">
        <v>0</v>
      </c>
      <c r="L1144" t="s">
        <v>618</v>
      </c>
      <c r="M1144">
        <v>22</v>
      </c>
      <c r="N1144" s="9"/>
      <c r="O1144" s="9" t="s">
        <v>961</v>
      </c>
      <c r="P1144" s="10" t="s">
        <v>1368</v>
      </c>
      <c r="Q1144" s="10" t="s">
        <v>1334</v>
      </c>
      <c r="R1144" s="10" t="s">
        <v>1341</v>
      </c>
      <c r="S1144" s="10" t="s">
        <v>618</v>
      </c>
      <c r="T1144" s="10" t="s">
        <v>618</v>
      </c>
      <c r="U1144" s="10" t="s">
        <v>618</v>
      </c>
      <c r="V1144" s="10" t="s">
        <v>618</v>
      </c>
      <c r="W1144" s="10" t="s">
        <v>1350</v>
      </c>
      <c r="X1144" s="10" t="s">
        <v>1334</v>
      </c>
      <c r="Y1144" s="11" t="s">
        <v>316</v>
      </c>
      <c r="Z1144" s="12" t="s">
        <v>316</v>
      </c>
      <c r="AA1144" s="12"/>
      <c r="AB1144">
        <v>447</v>
      </c>
      <c r="AC1144">
        <v>7</v>
      </c>
      <c r="AD1144">
        <v>21</v>
      </c>
      <c r="AE1144" s="13">
        <v>10</v>
      </c>
      <c r="AF1144">
        <v>0</v>
      </c>
      <c r="AG1144" s="13">
        <v>0</v>
      </c>
      <c r="AH1144" s="24">
        <v>55.97820438508</v>
      </c>
      <c r="AI1144" s="23" t="s">
        <v>1836</v>
      </c>
    </row>
    <row r="1145" spans="1:35" s="14" customFormat="1" ht="13.5">
      <c r="A1145" s="16" t="s">
        <v>1836</v>
      </c>
      <c r="B1145">
        <v>495</v>
      </c>
      <c r="C1145" s="14">
        <v>3624</v>
      </c>
      <c r="D1145" t="s">
        <v>1563</v>
      </c>
      <c r="E1145" t="s">
        <v>3202</v>
      </c>
      <c r="F1145" s="14">
        <v>430</v>
      </c>
      <c r="G1145" s="14">
        <v>24</v>
      </c>
      <c r="H1145" s="14">
        <v>35</v>
      </c>
      <c r="I1145" s="14">
        <v>98</v>
      </c>
      <c r="J1145" s="14">
        <v>0</v>
      </c>
      <c r="K1145" s="14">
        <v>0</v>
      </c>
      <c r="L1145" t="s">
        <v>618</v>
      </c>
      <c r="M1145">
        <v>18</v>
      </c>
      <c r="N1145" s="9"/>
      <c r="O1145" s="9" t="s">
        <v>559</v>
      </c>
      <c r="P1145" s="10" t="s">
        <v>618</v>
      </c>
      <c r="Q1145" s="10" t="s">
        <v>618</v>
      </c>
      <c r="R1145" s="10" t="s">
        <v>618</v>
      </c>
      <c r="S1145" s="10" t="s">
        <v>618</v>
      </c>
      <c r="T1145" s="10" t="s">
        <v>618</v>
      </c>
      <c r="U1145" s="10" t="s">
        <v>618</v>
      </c>
      <c r="V1145" s="10" t="s">
        <v>618</v>
      </c>
      <c r="W1145" s="10" t="s">
        <v>618</v>
      </c>
      <c r="X1145" s="10" t="s">
        <v>618</v>
      </c>
      <c r="Y1145" s="11" t="s">
        <v>2002</v>
      </c>
      <c r="Z1145" s="12" t="s">
        <v>2002</v>
      </c>
      <c r="AA1145" s="12"/>
      <c r="AB1145">
        <v>421</v>
      </c>
      <c r="AC1145">
        <v>13</v>
      </c>
      <c r="AD1145">
        <v>11</v>
      </c>
      <c r="AE1145" s="13">
        <v>11</v>
      </c>
      <c r="AF1145">
        <v>0</v>
      </c>
      <c r="AG1145" s="13">
        <v>1</v>
      </c>
      <c r="AH1145" s="24">
        <v>52.027137273696</v>
      </c>
      <c r="AI1145" s="23" t="s">
        <v>1836</v>
      </c>
    </row>
    <row r="1146" spans="1:35" s="14" customFormat="1" ht="13.5">
      <c r="A1146" s="16" t="s">
        <v>1836</v>
      </c>
      <c r="B1146">
        <v>495</v>
      </c>
      <c r="C1146" s="14">
        <v>3459</v>
      </c>
      <c r="D1146" t="s">
        <v>901</v>
      </c>
      <c r="E1146" t="s">
        <v>3168</v>
      </c>
      <c r="F1146" s="14">
        <v>430</v>
      </c>
      <c r="G1146" s="14">
        <v>20</v>
      </c>
      <c r="H1146" s="14">
        <v>37</v>
      </c>
      <c r="I1146" s="14">
        <v>90</v>
      </c>
      <c r="J1146" s="14">
        <v>22</v>
      </c>
      <c r="K1146" s="14">
        <v>20</v>
      </c>
      <c r="L1146" t="s">
        <v>1389</v>
      </c>
      <c r="M1146">
        <v>18</v>
      </c>
      <c r="N1146" s="9"/>
      <c r="O1146" s="9" t="s">
        <v>571</v>
      </c>
      <c r="P1146" s="10" t="s">
        <v>1330</v>
      </c>
      <c r="Q1146" s="10" t="s">
        <v>1348</v>
      </c>
      <c r="R1146" s="10" t="s">
        <v>1339</v>
      </c>
      <c r="S1146" s="10" t="s">
        <v>1365</v>
      </c>
      <c r="T1146" s="10" t="s">
        <v>618</v>
      </c>
      <c r="U1146" s="10" t="s">
        <v>618</v>
      </c>
      <c r="V1146" s="10" t="s">
        <v>618</v>
      </c>
      <c r="W1146" s="10" t="s">
        <v>618</v>
      </c>
      <c r="X1146" s="10" t="s">
        <v>618</v>
      </c>
      <c r="Y1146" s="11" t="s">
        <v>1996</v>
      </c>
      <c r="Z1146" s="12" t="s">
        <v>1996</v>
      </c>
      <c r="AA1146" s="12"/>
      <c r="AB1146">
        <v>387</v>
      </c>
      <c r="AC1146">
        <v>4</v>
      </c>
      <c r="AD1146">
        <v>14</v>
      </c>
      <c r="AE1146" s="13">
        <v>16</v>
      </c>
      <c r="AF1146">
        <v>0</v>
      </c>
      <c r="AG1146" s="13">
        <v>0</v>
      </c>
      <c r="AH1146" s="24">
        <v>56.9885157390796</v>
      </c>
      <c r="AI1146" s="23" t="s">
        <v>1836</v>
      </c>
    </row>
    <row r="1147" spans="1:35" s="14" customFormat="1" ht="13.5">
      <c r="A1147" s="16" t="s">
        <v>1836</v>
      </c>
      <c r="B1147">
        <v>495</v>
      </c>
      <c r="C1147" s="14">
        <v>4484</v>
      </c>
      <c r="D1147" t="s">
        <v>335</v>
      </c>
      <c r="E1147" t="s">
        <v>1895</v>
      </c>
      <c r="F1147" s="14">
        <v>430</v>
      </c>
      <c r="G1147" s="14">
        <v>19</v>
      </c>
      <c r="H1147" s="14">
        <v>33</v>
      </c>
      <c r="I1147" s="14">
        <v>84</v>
      </c>
      <c r="J1147" s="14">
        <v>2</v>
      </c>
      <c r="K1147" s="14">
        <v>2</v>
      </c>
      <c r="L1147" t="s">
        <v>770</v>
      </c>
      <c r="M1147">
        <v>18</v>
      </c>
      <c r="N1147" s="9"/>
      <c r="O1147" s="9" t="s">
        <v>618</v>
      </c>
      <c r="P1147" s="10" t="s">
        <v>618</v>
      </c>
      <c r="Q1147" s="10" t="s">
        <v>618</v>
      </c>
      <c r="R1147" s="10" t="s">
        <v>618</v>
      </c>
      <c r="S1147" s="10" t="s">
        <v>1331</v>
      </c>
      <c r="T1147" s="10" t="s">
        <v>1361</v>
      </c>
      <c r="U1147" s="10" t="s">
        <v>1369</v>
      </c>
      <c r="V1147" s="10" t="s">
        <v>1359</v>
      </c>
      <c r="W1147" s="10" t="s">
        <v>1330</v>
      </c>
      <c r="X1147" s="10" t="s">
        <v>1366</v>
      </c>
      <c r="Y1147" s="11" t="s">
        <v>618</v>
      </c>
      <c r="Z1147" s="12" t="s">
        <v>618</v>
      </c>
      <c r="AA1147" s="12"/>
      <c r="AB1147">
        <v>361</v>
      </c>
      <c r="AC1147">
        <v>7</v>
      </c>
      <c r="AD1147">
        <v>9</v>
      </c>
      <c r="AE1147" s="13">
        <v>12</v>
      </c>
      <c r="AF1147">
        <v>0</v>
      </c>
      <c r="AG1147" s="13">
        <v>0</v>
      </c>
      <c r="AH1147" s="24">
        <v>44.199492335093296</v>
      </c>
      <c r="AI1147" s="23" t="s">
        <v>1836</v>
      </c>
    </row>
    <row r="1148" spans="1:35" s="14" customFormat="1" ht="13.5">
      <c r="A1148" s="16" t="s">
        <v>1836</v>
      </c>
      <c r="B1148">
        <v>501</v>
      </c>
      <c r="C1148" s="14">
        <v>4143</v>
      </c>
      <c r="D1148" t="s">
        <v>1446</v>
      </c>
      <c r="E1148" t="s">
        <v>3165</v>
      </c>
      <c r="F1148" s="14">
        <v>429</v>
      </c>
      <c r="G1148" s="14">
        <v>24</v>
      </c>
      <c r="H1148" s="14">
        <v>34</v>
      </c>
      <c r="I1148" s="14">
        <v>108</v>
      </c>
      <c r="J1148" s="14">
        <v>2</v>
      </c>
      <c r="K1148" s="14">
        <v>2</v>
      </c>
      <c r="L1148" t="s">
        <v>770</v>
      </c>
      <c r="M1148">
        <v>16</v>
      </c>
      <c r="N1148" s="9"/>
      <c r="O1148" s="9" t="s">
        <v>618</v>
      </c>
      <c r="P1148" s="10" t="s">
        <v>701</v>
      </c>
      <c r="Q1148" s="10" t="s">
        <v>618</v>
      </c>
      <c r="R1148" s="10" t="s">
        <v>618</v>
      </c>
      <c r="S1148" s="10" t="s">
        <v>618</v>
      </c>
      <c r="T1148" s="10" t="s">
        <v>618</v>
      </c>
      <c r="U1148" s="10" t="s">
        <v>1340</v>
      </c>
      <c r="V1148" s="10" t="s">
        <v>1369</v>
      </c>
      <c r="W1148" s="10" t="s">
        <v>1340</v>
      </c>
      <c r="X1148" s="10" t="s">
        <v>1355</v>
      </c>
      <c r="Y1148" s="11" t="s">
        <v>618</v>
      </c>
      <c r="Z1148" s="12" t="s">
        <v>618</v>
      </c>
      <c r="AA1148" s="12"/>
      <c r="AB1148">
        <v>463</v>
      </c>
      <c r="AC1148">
        <v>14</v>
      </c>
      <c r="AD1148">
        <v>12</v>
      </c>
      <c r="AE1148" s="13">
        <v>11</v>
      </c>
      <c r="AF1148">
        <v>0</v>
      </c>
      <c r="AG1148" s="13">
        <v>2</v>
      </c>
      <c r="AH1148" s="24">
        <v>56.7480307734564</v>
      </c>
      <c r="AI1148" s="23" t="s">
        <v>1836</v>
      </c>
    </row>
    <row r="1149" spans="1:35" s="14" customFormat="1" ht="13.5">
      <c r="A1149" s="16" t="s">
        <v>1836</v>
      </c>
      <c r="B1149">
        <v>501</v>
      </c>
      <c r="C1149" s="14">
        <v>4268</v>
      </c>
      <c r="D1149" t="s">
        <v>692</v>
      </c>
      <c r="E1149" t="s">
        <v>3228</v>
      </c>
      <c r="F1149" s="14">
        <v>429</v>
      </c>
      <c r="G1149" s="14">
        <v>21</v>
      </c>
      <c r="H1149" s="14">
        <v>36</v>
      </c>
      <c r="I1149" s="14">
        <v>90</v>
      </c>
      <c r="J1149" s="14">
        <v>0</v>
      </c>
      <c r="K1149" s="14">
        <v>0</v>
      </c>
      <c r="L1149" t="s">
        <v>618</v>
      </c>
      <c r="M1149">
        <v>17</v>
      </c>
      <c r="N1149" s="9"/>
      <c r="O1149" s="9" t="s">
        <v>618</v>
      </c>
      <c r="P1149" s="10" t="s">
        <v>618</v>
      </c>
      <c r="Q1149" s="10" t="s">
        <v>618</v>
      </c>
      <c r="R1149" s="10" t="s">
        <v>618</v>
      </c>
      <c r="S1149" s="10" t="s">
        <v>1331</v>
      </c>
      <c r="T1149" s="10" t="s">
        <v>1363</v>
      </c>
      <c r="U1149" s="10" t="s">
        <v>1331</v>
      </c>
      <c r="V1149" s="10" t="s">
        <v>1366</v>
      </c>
      <c r="W1149" s="10" t="s">
        <v>1343</v>
      </c>
      <c r="X1149" s="10" t="s">
        <v>1337</v>
      </c>
      <c r="Y1149" s="11" t="s">
        <v>618</v>
      </c>
      <c r="Z1149" s="12" t="s">
        <v>618</v>
      </c>
      <c r="AA1149" s="12"/>
      <c r="AB1149">
        <v>386</v>
      </c>
      <c r="AC1149">
        <v>8</v>
      </c>
      <c r="AD1149">
        <v>11</v>
      </c>
      <c r="AE1149" s="13">
        <v>14</v>
      </c>
      <c r="AF1149">
        <v>0</v>
      </c>
      <c r="AG1149" s="13">
        <v>0</v>
      </c>
      <c r="AH1149" s="24">
        <v>56.5527243787988</v>
      </c>
      <c r="AI1149" s="23" t="s">
        <v>1836</v>
      </c>
    </row>
    <row r="1150" spans="1:35" s="14" customFormat="1" ht="13.5">
      <c r="A1150" s="16" t="s">
        <v>1836</v>
      </c>
      <c r="B1150">
        <v>501</v>
      </c>
      <c r="C1150" s="14">
        <v>3793</v>
      </c>
      <c r="D1150" t="s">
        <v>1557</v>
      </c>
      <c r="E1150" t="s">
        <v>3196</v>
      </c>
      <c r="F1150" s="14">
        <v>429</v>
      </c>
      <c r="G1150" s="14">
        <v>22</v>
      </c>
      <c r="H1150" s="14">
        <v>40</v>
      </c>
      <c r="I1150" s="14">
        <v>89</v>
      </c>
      <c r="J1150" s="14">
        <v>51</v>
      </c>
      <c r="K1150" s="14">
        <v>45</v>
      </c>
      <c r="L1150" t="s">
        <v>1906</v>
      </c>
      <c r="M1150">
        <v>16</v>
      </c>
      <c r="N1150" s="9"/>
      <c r="O1150" s="9" t="s">
        <v>618</v>
      </c>
      <c r="P1150" s="10" t="s">
        <v>1348</v>
      </c>
      <c r="Q1150" s="10" t="s">
        <v>1339</v>
      </c>
      <c r="R1150" s="10" t="s">
        <v>1331</v>
      </c>
      <c r="S1150" s="10" t="s">
        <v>1360</v>
      </c>
      <c r="T1150" s="10" t="s">
        <v>618</v>
      </c>
      <c r="U1150" s="10" t="s">
        <v>618</v>
      </c>
      <c r="V1150" s="10" t="s">
        <v>618</v>
      </c>
      <c r="W1150" s="10" t="s">
        <v>618</v>
      </c>
      <c r="X1150" s="10" t="s">
        <v>618</v>
      </c>
      <c r="Y1150" s="11" t="s">
        <v>618</v>
      </c>
      <c r="Z1150" s="12" t="s">
        <v>618</v>
      </c>
      <c r="AA1150" s="12"/>
      <c r="AB1150">
        <v>382</v>
      </c>
      <c r="AC1150">
        <v>5</v>
      </c>
      <c r="AD1150">
        <v>15</v>
      </c>
      <c r="AE1150" s="13">
        <v>16</v>
      </c>
      <c r="AF1150">
        <v>0</v>
      </c>
      <c r="AG1150" s="13">
        <v>0</v>
      </c>
      <c r="AH1150" s="24">
        <v>67.3362607228053</v>
      </c>
      <c r="AI1150" s="23" t="s">
        <v>1836</v>
      </c>
    </row>
    <row r="1151" spans="1:35" s="14" customFormat="1" ht="13.5">
      <c r="A1151" s="16" t="s">
        <v>1836</v>
      </c>
      <c r="B1151">
        <v>501</v>
      </c>
      <c r="C1151" s="14">
        <v>5269</v>
      </c>
      <c r="D1151" t="s">
        <v>1600</v>
      </c>
      <c r="E1151" t="s">
        <v>3209</v>
      </c>
      <c r="F1151">
        <v>429</v>
      </c>
      <c r="G1151">
        <v>23</v>
      </c>
      <c r="H1151">
        <v>35</v>
      </c>
      <c r="I1151">
        <v>82</v>
      </c>
      <c r="J1151">
        <v>44</v>
      </c>
      <c r="K1151">
        <v>36</v>
      </c>
      <c r="L1151" t="s">
        <v>1908</v>
      </c>
      <c r="M1151">
        <v>18</v>
      </c>
      <c r="N1151" s="9"/>
      <c r="O1151" s="9" t="s">
        <v>540</v>
      </c>
      <c r="P1151" s="10" t="s">
        <v>1364</v>
      </c>
      <c r="Q1151" s="10" t="s">
        <v>618</v>
      </c>
      <c r="R1151" s="10" t="s">
        <v>618</v>
      </c>
      <c r="S1151" s="10" t="s">
        <v>618</v>
      </c>
      <c r="T1151" s="10" t="s">
        <v>618</v>
      </c>
      <c r="U1151" s="10" t="s">
        <v>618</v>
      </c>
      <c r="V1151" s="10" t="s">
        <v>618</v>
      </c>
      <c r="W1151" s="10" t="s">
        <v>618</v>
      </c>
      <c r="X1151" s="10" t="s">
        <v>618</v>
      </c>
      <c r="Y1151" s="11" t="s">
        <v>2010</v>
      </c>
      <c r="Z1151" s="12" t="s">
        <v>2010</v>
      </c>
      <c r="AA1151" s="12"/>
      <c r="AB1151">
        <v>352</v>
      </c>
      <c r="AC1151">
        <v>11</v>
      </c>
      <c r="AD1151">
        <v>8</v>
      </c>
      <c r="AE1151" s="13">
        <v>10</v>
      </c>
      <c r="AF1151">
        <v>0</v>
      </c>
      <c r="AG1151" s="13">
        <v>0</v>
      </c>
      <c r="AH1151" s="24">
        <v>52.6751927532946</v>
      </c>
      <c r="AI1151" s="23" t="s">
        <v>1836</v>
      </c>
    </row>
    <row r="1152" spans="1:35" ht="13.5">
      <c r="A1152" s="16" t="s">
        <v>1836</v>
      </c>
      <c r="B1152">
        <v>501</v>
      </c>
      <c r="C1152" s="14">
        <v>3202</v>
      </c>
      <c r="D1152" t="s">
        <v>936</v>
      </c>
      <c r="E1152" t="s">
        <v>1934</v>
      </c>
      <c r="F1152" s="14">
        <v>429</v>
      </c>
      <c r="G1152" s="14">
        <v>20</v>
      </c>
      <c r="H1152" s="14">
        <v>39</v>
      </c>
      <c r="I1152" s="14">
        <v>79</v>
      </c>
      <c r="J1152" s="14">
        <v>25</v>
      </c>
      <c r="K1152" s="14">
        <v>20</v>
      </c>
      <c r="L1152" t="s">
        <v>1837</v>
      </c>
      <c r="M1152">
        <v>17</v>
      </c>
      <c r="N1152" s="9"/>
      <c r="O1152" s="9" t="s">
        <v>618</v>
      </c>
      <c r="P1152" s="10" t="s">
        <v>1340</v>
      </c>
      <c r="Q1152" s="10" t="s">
        <v>1365</v>
      </c>
      <c r="R1152" s="10" t="s">
        <v>701</v>
      </c>
      <c r="S1152" s="10" t="s">
        <v>701</v>
      </c>
      <c r="T1152" s="10" t="s">
        <v>701</v>
      </c>
      <c r="U1152" s="10" t="s">
        <v>618</v>
      </c>
      <c r="V1152" s="10" t="s">
        <v>618</v>
      </c>
      <c r="W1152" s="10" t="s">
        <v>618</v>
      </c>
      <c r="X1152" s="10" t="s">
        <v>618</v>
      </c>
      <c r="Y1152" s="11" t="s">
        <v>618</v>
      </c>
      <c r="Z1152" s="12" t="s">
        <v>618</v>
      </c>
      <c r="AA1152" s="12"/>
      <c r="AB1152">
        <v>339</v>
      </c>
      <c r="AC1152">
        <v>5</v>
      </c>
      <c r="AD1152">
        <v>11</v>
      </c>
      <c r="AE1152" s="13">
        <v>15</v>
      </c>
      <c r="AF1152">
        <v>0</v>
      </c>
      <c r="AG1152" s="13">
        <v>0</v>
      </c>
      <c r="AH1152" s="24">
        <v>58.9013242877178</v>
      </c>
      <c r="AI1152" s="23" t="s">
        <v>1836</v>
      </c>
    </row>
    <row r="1153" spans="1:35" s="14" customFormat="1" ht="13.5">
      <c r="A1153" s="16" t="s">
        <v>1836</v>
      </c>
      <c r="B1153">
        <v>501</v>
      </c>
      <c r="C1153" s="14">
        <v>4873</v>
      </c>
      <c r="D1153" t="s">
        <v>1116</v>
      </c>
      <c r="E1153" t="s">
        <v>1914</v>
      </c>
      <c r="F1153" s="14">
        <v>429</v>
      </c>
      <c r="G1153" s="14">
        <v>18</v>
      </c>
      <c r="H1153" s="14">
        <v>38</v>
      </c>
      <c r="I1153" s="14">
        <v>70</v>
      </c>
      <c r="J1153" s="14">
        <v>9</v>
      </c>
      <c r="K1153" s="14">
        <v>6</v>
      </c>
      <c r="L1153" t="s">
        <v>807</v>
      </c>
      <c r="M1153">
        <v>24</v>
      </c>
      <c r="N1153" s="9"/>
      <c r="O1153" s="9" t="s">
        <v>618</v>
      </c>
      <c r="P1153" s="10" t="s">
        <v>1357</v>
      </c>
      <c r="Q1153" s="10" t="s">
        <v>1350</v>
      </c>
      <c r="R1153" s="10" t="s">
        <v>1344</v>
      </c>
      <c r="S1153" s="10" t="s">
        <v>618</v>
      </c>
      <c r="T1153" s="10" t="s">
        <v>618</v>
      </c>
      <c r="U1153" s="10" t="s">
        <v>618</v>
      </c>
      <c r="V1153" s="10" t="s">
        <v>618</v>
      </c>
      <c r="W1153" s="10" t="s">
        <v>618</v>
      </c>
      <c r="X1153" s="10" t="s">
        <v>618</v>
      </c>
      <c r="Y1153" s="11" t="s">
        <v>618</v>
      </c>
      <c r="Z1153" s="12" t="s">
        <v>618</v>
      </c>
      <c r="AA1153" s="12"/>
      <c r="AB1153">
        <v>300</v>
      </c>
      <c r="AC1153">
        <v>6</v>
      </c>
      <c r="AD1153">
        <v>7</v>
      </c>
      <c r="AE1153" s="13">
        <v>14</v>
      </c>
      <c r="AF1153">
        <v>0</v>
      </c>
      <c r="AG1153" s="13">
        <v>0</v>
      </c>
      <c r="AH1153" s="24">
        <v>60.9142148088373</v>
      </c>
      <c r="AI1153" s="23" t="s">
        <v>1836</v>
      </c>
    </row>
    <row r="1154" spans="1:35" ht="13.5">
      <c r="A1154" s="16" t="s">
        <v>1836</v>
      </c>
      <c r="B1154">
        <v>507</v>
      </c>
      <c r="C1154" s="14">
        <v>3569</v>
      </c>
      <c r="D1154" t="s">
        <v>1396</v>
      </c>
      <c r="E1154" t="s">
        <v>3205</v>
      </c>
      <c r="F1154" s="14">
        <v>428</v>
      </c>
      <c r="G1154" s="14">
        <v>18</v>
      </c>
      <c r="H1154" s="14">
        <v>33</v>
      </c>
      <c r="I1154" s="14">
        <v>127</v>
      </c>
      <c r="J1154" s="14">
        <v>5</v>
      </c>
      <c r="K1154" s="14">
        <v>6</v>
      </c>
      <c r="L1154" t="s">
        <v>807</v>
      </c>
      <c r="M1154">
        <v>19</v>
      </c>
      <c r="N1154" s="9"/>
      <c r="O1154" s="9" t="s">
        <v>618</v>
      </c>
      <c r="P1154" s="10" t="s">
        <v>1348</v>
      </c>
      <c r="Q1154" s="10" t="s">
        <v>618</v>
      </c>
      <c r="R1154" s="10" t="s">
        <v>618</v>
      </c>
      <c r="S1154" s="10" t="s">
        <v>1339</v>
      </c>
      <c r="T1154" s="10" t="s">
        <v>1354</v>
      </c>
      <c r="U1154" s="10" t="s">
        <v>1338</v>
      </c>
      <c r="V1154" s="10" t="s">
        <v>1352</v>
      </c>
      <c r="W1154" s="10" t="s">
        <v>1330</v>
      </c>
      <c r="X1154" s="10" t="s">
        <v>618</v>
      </c>
      <c r="Y1154" s="11" t="s">
        <v>618</v>
      </c>
      <c r="Z1154" s="12" t="s">
        <v>618</v>
      </c>
      <c r="AA1154" s="12"/>
      <c r="AB1154">
        <v>544</v>
      </c>
      <c r="AC1154">
        <v>8</v>
      </c>
      <c r="AD1154">
        <v>15</v>
      </c>
      <c r="AE1154" s="13">
        <v>20</v>
      </c>
      <c r="AF1154">
        <v>0</v>
      </c>
      <c r="AG1154" s="13">
        <v>0</v>
      </c>
      <c r="AH1154" s="24">
        <v>56.4378598656575</v>
      </c>
      <c r="AI1154" s="23" t="s">
        <v>1836</v>
      </c>
    </row>
    <row r="1155" spans="1:35" s="14" customFormat="1" ht="13.5">
      <c r="A1155" s="16" t="s">
        <v>1836</v>
      </c>
      <c r="B1155">
        <v>507</v>
      </c>
      <c r="C1155" s="14">
        <v>4625</v>
      </c>
      <c r="D1155" t="s">
        <v>57</v>
      </c>
      <c r="E1155" t="s">
        <v>3255</v>
      </c>
      <c r="F1155" s="14">
        <v>428</v>
      </c>
      <c r="G1155" s="14">
        <v>27</v>
      </c>
      <c r="H1155" s="14">
        <v>36</v>
      </c>
      <c r="I1155" s="14">
        <v>113</v>
      </c>
      <c r="J1155" s="14">
        <v>2</v>
      </c>
      <c r="K1155" s="14">
        <v>2</v>
      </c>
      <c r="L1155" t="s">
        <v>770</v>
      </c>
      <c r="M1155">
        <v>15</v>
      </c>
      <c r="N1155" s="9"/>
      <c r="O1155" s="9" t="s">
        <v>618</v>
      </c>
      <c r="P1155" s="10" t="s">
        <v>618</v>
      </c>
      <c r="Q1155" s="10" t="s">
        <v>618</v>
      </c>
      <c r="R1155" s="10" t="s">
        <v>618</v>
      </c>
      <c r="S1155" s="10" t="s">
        <v>1339</v>
      </c>
      <c r="T1155" s="10" t="s">
        <v>1329</v>
      </c>
      <c r="U1155" s="10" t="s">
        <v>1355</v>
      </c>
      <c r="V1155" s="10" t="s">
        <v>1348</v>
      </c>
      <c r="W1155" s="10" t="s">
        <v>1369</v>
      </c>
      <c r="X1155" s="10" t="s">
        <v>1345</v>
      </c>
      <c r="Y1155" s="11" t="s">
        <v>618</v>
      </c>
      <c r="Z1155" s="12" t="s">
        <v>618</v>
      </c>
      <c r="AA1155" s="12"/>
      <c r="AB1155">
        <v>484</v>
      </c>
      <c r="AC1155">
        <v>11</v>
      </c>
      <c r="AD1155">
        <v>20</v>
      </c>
      <c r="AE1155" s="13">
        <v>10</v>
      </c>
      <c r="AF1155">
        <v>0</v>
      </c>
      <c r="AG1155" s="13">
        <v>0</v>
      </c>
      <c r="AH1155" s="24">
        <v>64.4347936436437</v>
      </c>
      <c r="AI1155" s="23" t="s">
        <v>1836</v>
      </c>
    </row>
    <row r="1156" spans="1:35" s="14" customFormat="1" ht="13.5">
      <c r="A1156" s="16" t="s">
        <v>1836</v>
      </c>
      <c r="B1156">
        <v>507</v>
      </c>
      <c r="C1156" s="14">
        <v>3964</v>
      </c>
      <c r="D1156" t="s">
        <v>1253</v>
      </c>
      <c r="E1156" t="s">
        <v>3186</v>
      </c>
      <c r="F1156" s="14">
        <v>428</v>
      </c>
      <c r="G1156" s="14">
        <v>17</v>
      </c>
      <c r="H1156" s="14">
        <v>39</v>
      </c>
      <c r="I1156" s="14">
        <v>105</v>
      </c>
      <c r="J1156" s="14">
        <v>6</v>
      </c>
      <c r="K1156" s="14">
        <v>6</v>
      </c>
      <c r="L1156" t="s">
        <v>807</v>
      </c>
      <c r="M1156">
        <v>19</v>
      </c>
      <c r="N1156" s="9"/>
      <c r="O1156" s="9" t="s">
        <v>618</v>
      </c>
      <c r="P1156" s="10" t="s">
        <v>1353</v>
      </c>
      <c r="Q1156" s="10" t="s">
        <v>1334</v>
      </c>
      <c r="R1156" s="10" t="s">
        <v>1354</v>
      </c>
      <c r="S1156" s="10" t="s">
        <v>618</v>
      </c>
      <c r="T1156" s="10" t="s">
        <v>618</v>
      </c>
      <c r="U1156" s="10" t="s">
        <v>618</v>
      </c>
      <c r="V1156" s="10" t="s">
        <v>618</v>
      </c>
      <c r="W1156" s="10" t="s">
        <v>618</v>
      </c>
      <c r="X1156" s="10" t="s">
        <v>618</v>
      </c>
      <c r="Y1156" s="11" t="s">
        <v>618</v>
      </c>
      <c r="Z1156" s="12" t="s">
        <v>618</v>
      </c>
      <c r="AA1156" s="12"/>
      <c r="AB1156">
        <v>449</v>
      </c>
      <c r="AC1156">
        <v>5</v>
      </c>
      <c r="AD1156">
        <v>13</v>
      </c>
      <c r="AE1156" s="13">
        <v>23</v>
      </c>
      <c r="AF1156">
        <v>0</v>
      </c>
      <c r="AG1156" s="13">
        <v>0</v>
      </c>
      <c r="AH1156" s="24">
        <v>57.3527285234377</v>
      </c>
      <c r="AI1156" s="23" t="s">
        <v>1836</v>
      </c>
    </row>
    <row r="1157" spans="1:35" ht="13.5">
      <c r="A1157" s="16" t="s">
        <v>1836</v>
      </c>
      <c r="B1157">
        <v>507</v>
      </c>
      <c r="C1157">
        <v>5190</v>
      </c>
      <c r="D1157" t="s">
        <v>455</v>
      </c>
      <c r="E1157" t="s">
        <v>3183</v>
      </c>
      <c r="F1157">
        <v>428</v>
      </c>
      <c r="G1157">
        <v>25</v>
      </c>
      <c r="H1157">
        <v>40</v>
      </c>
      <c r="I1157" s="14">
        <v>102</v>
      </c>
      <c r="J1157">
        <v>35</v>
      </c>
      <c r="K1157">
        <v>36</v>
      </c>
      <c r="L1157" t="s">
        <v>3184</v>
      </c>
      <c r="M1157">
        <v>17</v>
      </c>
      <c r="N1157" s="9"/>
      <c r="O1157" s="9" t="s">
        <v>618</v>
      </c>
      <c r="P1157" s="10" t="s">
        <v>1330</v>
      </c>
      <c r="Q1157" s="10" t="s">
        <v>1350</v>
      </c>
      <c r="R1157" s="10" t="s">
        <v>1331</v>
      </c>
      <c r="S1157" s="10" t="s">
        <v>1367</v>
      </c>
      <c r="T1157" s="10" t="s">
        <v>700</v>
      </c>
      <c r="U1157" s="10" t="s">
        <v>700</v>
      </c>
      <c r="V1157" s="10" t="s">
        <v>700</v>
      </c>
      <c r="W1157" s="10" t="s">
        <v>700</v>
      </c>
      <c r="X1157" s="10" t="s">
        <v>700</v>
      </c>
      <c r="Y1157" s="11" t="s">
        <v>700</v>
      </c>
      <c r="Z1157" s="12" t="s">
        <v>700</v>
      </c>
      <c r="AA1157" s="12"/>
      <c r="AB1157">
        <v>437</v>
      </c>
      <c r="AC1157">
        <v>11</v>
      </c>
      <c r="AD1157">
        <v>15</v>
      </c>
      <c r="AE1157" s="13">
        <v>15</v>
      </c>
      <c r="AF1157">
        <v>0</v>
      </c>
      <c r="AG1157" s="13">
        <v>0</v>
      </c>
      <c r="AH1157" s="24">
        <v>52.4704271007877</v>
      </c>
      <c r="AI1157" s="23" t="s">
        <v>1836</v>
      </c>
    </row>
    <row r="1158" spans="1:35" s="14" customFormat="1" ht="13.5">
      <c r="A1158" s="16" t="s">
        <v>1836</v>
      </c>
      <c r="B1158">
        <v>507</v>
      </c>
      <c r="C1158" s="14">
        <v>4106</v>
      </c>
      <c r="D1158" t="s">
        <v>238</v>
      </c>
      <c r="E1158" t="s">
        <v>3121</v>
      </c>
      <c r="F1158" s="14">
        <v>428</v>
      </c>
      <c r="G1158" s="14">
        <v>22</v>
      </c>
      <c r="H1158" s="14">
        <v>37</v>
      </c>
      <c r="I1158" s="14">
        <v>100</v>
      </c>
      <c r="J1158" s="14">
        <v>24</v>
      </c>
      <c r="K1158" s="14">
        <v>24</v>
      </c>
      <c r="L1158" t="s">
        <v>473</v>
      </c>
      <c r="M1158">
        <v>19</v>
      </c>
      <c r="N1158" s="9"/>
      <c r="O1158" s="9" t="s">
        <v>618</v>
      </c>
      <c r="P1158" s="10" t="s">
        <v>618</v>
      </c>
      <c r="Q1158" s="10" t="s">
        <v>1357</v>
      </c>
      <c r="R1158" s="10" t="s">
        <v>1340</v>
      </c>
      <c r="S1158" s="10" t="s">
        <v>1363</v>
      </c>
      <c r="T1158" s="10" t="s">
        <v>1340</v>
      </c>
      <c r="U1158" s="10" t="s">
        <v>1360</v>
      </c>
      <c r="V1158" s="10" t="s">
        <v>1339</v>
      </c>
      <c r="W1158" s="10" t="s">
        <v>618</v>
      </c>
      <c r="X1158" s="10" t="s">
        <v>618</v>
      </c>
      <c r="Y1158" s="11" t="s">
        <v>618</v>
      </c>
      <c r="Z1158" s="12" t="s">
        <v>618</v>
      </c>
      <c r="AA1158" s="12"/>
      <c r="AB1158">
        <v>428</v>
      </c>
      <c r="AC1158">
        <v>10</v>
      </c>
      <c r="AD1158">
        <v>12</v>
      </c>
      <c r="AE1158" s="13">
        <v>15</v>
      </c>
      <c r="AF1158">
        <v>0</v>
      </c>
      <c r="AG1158" s="13">
        <v>0</v>
      </c>
      <c r="AH1158" s="24">
        <v>60.8870589069398</v>
      </c>
      <c r="AI1158" s="23" t="s">
        <v>1836</v>
      </c>
    </row>
    <row r="1159" spans="1:35" s="14" customFormat="1" ht="13.5">
      <c r="A1159" s="16" t="s">
        <v>1836</v>
      </c>
      <c r="B1159">
        <v>507</v>
      </c>
      <c r="C1159" s="14">
        <v>4449</v>
      </c>
      <c r="D1159" t="s">
        <v>349</v>
      </c>
      <c r="E1159" t="s">
        <v>3191</v>
      </c>
      <c r="F1159" s="14">
        <v>428</v>
      </c>
      <c r="G1159" s="14">
        <v>23</v>
      </c>
      <c r="H1159" s="14">
        <v>35</v>
      </c>
      <c r="I1159" s="14">
        <v>89</v>
      </c>
      <c r="J1159" s="14">
        <v>22</v>
      </c>
      <c r="K1159" s="14">
        <v>20</v>
      </c>
      <c r="L1159" t="s">
        <v>1389</v>
      </c>
      <c r="M1159">
        <v>18</v>
      </c>
      <c r="N1159" s="9"/>
      <c r="O1159" s="9" t="s">
        <v>540</v>
      </c>
      <c r="P1159" s="10" t="s">
        <v>1353</v>
      </c>
      <c r="Q1159" s="10" t="s">
        <v>1331</v>
      </c>
      <c r="R1159" s="10" t="s">
        <v>1340</v>
      </c>
      <c r="S1159" s="10" t="s">
        <v>618</v>
      </c>
      <c r="T1159" s="10" t="s">
        <v>618</v>
      </c>
      <c r="U1159" s="10" t="s">
        <v>618</v>
      </c>
      <c r="V1159" s="10" t="s">
        <v>618</v>
      </c>
      <c r="W1159" s="10" t="s">
        <v>618</v>
      </c>
      <c r="X1159" s="10" t="s">
        <v>618</v>
      </c>
      <c r="Y1159" s="11" t="s">
        <v>2010</v>
      </c>
      <c r="Z1159" s="12" t="s">
        <v>2010</v>
      </c>
      <c r="AA1159" s="12"/>
      <c r="AB1159">
        <v>381</v>
      </c>
      <c r="AC1159">
        <v>12</v>
      </c>
      <c r="AD1159">
        <v>9</v>
      </c>
      <c r="AE1159" s="13">
        <v>11</v>
      </c>
      <c r="AF1159">
        <v>0</v>
      </c>
      <c r="AG1159" s="13">
        <v>1</v>
      </c>
      <c r="AH1159" s="24">
        <v>57.4410253695351</v>
      </c>
      <c r="AI1159" s="23" t="s">
        <v>1836</v>
      </c>
    </row>
    <row r="1160" spans="1:35" s="14" customFormat="1" ht="13.5">
      <c r="A1160" s="16" t="s">
        <v>1836</v>
      </c>
      <c r="B1160">
        <v>513</v>
      </c>
      <c r="C1160" s="14">
        <v>3807</v>
      </c>
      <c r="D1160" t="s">
        <v>176</v>
      </c>
      <c r="E1160" t="s">
        <v>3223</v>
      </c>
      <c r="F1160" s="14">
        <v>427</v>
      </c>
      <c r="G1160" s="14">
        <v>21</v>
      </c>
      <c r="H1160" s="14">
        <v>35</v>
      </c>
      <c r="I1160" s="14">
        <v>114</v>
      </c>
      <c r="J1160" s="14">
        <v>0</v>
      </c>
      <c r="K1160" s="14">
        <v>0</v>
      </c>
      <c r="L1160" t="s">
        <v>618</v>
      </c>
      <c r="M1160">
        <v>16</v>
      </c>
      <c r="N1160" s="9"/>
      <c r="O1160" s="9" t="s">
        <v>566</v>
      </c>
      <c r="P1160" s="10" t="s">
        <v>1342</v>
      </c>
      <c r="Q1160" s="10" t="s">
        <v>1342</v>
      </c>
      <c r="R1160" s="10" t="s">
        <v>1334</v>
      </c>
      <c r="S1160" s="10" t="s">
        <v>618</v>
      </c>
      <c r="T1160" s="10" t="s">
        <v>618</v>
      </c>
      <c r="U1160" s="10" t="s">
        <v>618</v>
      </c>
      <c r="V1160" s="10" t="s">
        <v>618</v>
      </c>
      <c r="W1160" s="10" t="s">
        <v>618</v>
      </c>
      <c r="X1160" s="10" t="s">
        <v>618</v>
      </c>
      <c r="Y1160" s="11" t="s">
        <v>1783</v>
      </c>
      <c r="Z1160" s="12" t="s">
        <v>1783</v>
      </c>
      <c r="AA1160" s="12"/>
      <c r="AB1160">
        <v>487</v>
      </c>
      <c r="AC1160">
        <v>10</v>
      </c>
      <c r="AD1160">
        <v>15</v>
      </c>
      <c r="AE1160" s="13">
        <v>16</v>
      </c>
      <c r="AF1160">
        <v>0</v>
      </c>
      <c r="AG1160" s="13">
        <v>0</v>
      </c>
      <c r="AH1160" s="24">
        <v>62.1066831855263</v>
      </c>
      <c r="AI1160" s="23" t="s">
        <v>1836</v>
      </c>
    </row>
    <row r="1161" spans="1:35" s="14" customFormat="1" ht="13.5">
      <c r="A1161" s="16" t="s">
        <v>1836</v>
      </c>
      <c r="B1161">
        <v>513</v>
      </c>
      <c r="C1161" s="14">
        <v>4181</v>
      </c>
      <c r="D1161" t="s">
        <v>1157</v>
      </c>
      <c r="E1161" t="s">
        <v>3190</v>
      </c>
      <c r="F1161" s="14">
        <v>427</v>
      </c>
      <c r="G1161" s="14">
        <v>21</v>
      </c>
      <c r="H1161" s="14">
        <v>36</v>
      </c>
      <c r="I1161" s="14">
        <v>112</v>
      </c>
      <c r="J1161" s="14">
        <v>2</v>
      </c>
      <c r="K1161" s="14">
        <v>2</v>
      </c>
      <c r="L1161" t="s">
        <v>770</v>
      </c>
      <c r="M1161">
        <v>18</v>
      </c>
      <c r="N1161" s="9"/>
      <c r="O1161" s="9" t="s">
        <v>555</v>
      </c>
      <c r="P1161" s="10" t="s">
        <v>1360</v>
      </c>
      <c r="Q1161" s="10" t="s">
        <v>1340</v>
      </c>
      <c r="R1161" s="10" t="s">
        <v>1340</v>
      </c>
      <c r="S1161" s="10" t="s">
        <v>618</v>
      </c>
      <c r="T1161" s="10" t="s">
        <v>618</v>
      </c>
      <c r="U1161" s="10" t="s">
        <v>618</v>
      </c>
      <c r="V1161" s="10" t="s">
        <v>618</v>
      </c>
      <c r="W1161" s="10" t="s">
        <v>618</v>
      </c>
      <c r="X1161" s="10" t="s">
        <v>1365</v>
      </c>
      <c r="Y1161" s="11" t="s">
        <v>2024</v>
      </c>
      <c r="Z1161" s="12" t="s">
        <v>2024</v>
      </c>
      <c r="AA1161" s="12"/>
      <c r="AB1161">
        <v>478</v>
      </c>
      <c r="AC1161">
        <v>11</v>
      </c>
      <c r="AD1161">
        <v>13</v>
      </c>
      <c r="AE1161" s="13">
        <v>17</v>
      </c>
      <c r="AF1161">
        <v>0</v>
      </c>
      <c r="AG1161" s="13">
        <v>0</v>
      </c>
      <c r="AH1161" s="24">
        <v>55.455673308217</v>
      </c>
      <c r="AI1161" s="23" t="s">
        <v>1836</v>
      </c>
    </row>
    <row r="1162" spans="1:35" s="14" customFormat="1" ht="13.5">
      <c r="A1162" s="16" t="s">
        <v>1836</v>
      </c>
      <c r="B1162">
        <v>513</v>
      </c>
      <c r="C1162">
        <v>5198</v>
      </c>
      <c r="D1162" t="s">
        <v>463</v>
      </c>
      <c r="E1162" t="s">
        <v>3213</v>
      </c>
      <c r="F1162">
        <v>427</v>
      </c>
      <c r="G1162">
        <v>19</v>
      </c>
      <c r="H1162">
        <v>35</v>
      </c>
      <c r="I1162">
        <v>98</v>
      </c>
      <c r="J1162">
        <v>4</v>
      </c>
      <c r="K1162">
        <v>4</v>
      </c>
      <c r="L1162" t="s">
        <v>782</v>
      </c>
      <c r="M1162">
        <v>17</v>
      </c>
      <c r="N1162" s="9"/>
      <c r="O1162" s="9" t="s">
        <v>539</v>
      </c>
      <c r="P1162" s="10" t="s">
        <v>618</v>
      </c>
      <c r="Q1162" s="10" t="s">
        <v>618</v>
      </c>
      <c r="R1162" s="10" t="s">
        <v>618</v>
      </c>
      <c r="S1162" s="10" t="s">
        <v>618</v>
      </c>
      <c r="T1162" s="10" t="s">
        <v>618</v>
      </c>
      <c r="U1162" s="10" t="s">
        <v>618</v>
      </c>
      <c r="V1162" s="10" t="s">
        <v>618</v>
      </c>
      <c r="W1162" s="10" t="s">
        <v>618</v>
      </c>
      <c r="X1162" s="10" t="s">
        <v>618</v>
      </c>
      <c r="Y1162" s="11" t="s">
        <v>1995</v>
      </c>
      <c r="Z1162" s="12" t="s">
        <v>1995</v>
      </c>
      <c r="AA1162" s="12"/>
      <c r="AB1162">
        <v>418</v>
      </c>
      <c r="AC1162">
        <v>6</v>
      </c>
      <c r="AD1162">
        <v>13</v>
      </c>
      <c r="AE1162" s="13">
        <v>16</v>
      </c>
      <c r="AF1162">
        <v>0</v>
      </c>
      <c r="AG1162" s="13">
        <v>0</v>
      </c>
      <c r="AH1162" s="24">
        <v>41.4734563865707</v>
      </c>
      <c r="AI1162" s="23" t="s">
        <v>1836</v>
      </c>
    </row>
    <row r="1163" spans="1:35" s="14" customFormat="1" ht="13.5">
      <c r="A1163" s="16" t="s">
        <v>1836</v>
      </c>
      <c r="B1163">
        <v>516</v>
      </c>
      <c r="C1163">
        <v>4813</v>
      </c>
      <c r="D1163" t="s">
        <v>1274</v>
      </c>
      <c r="E1163" t="s">
        <v>3199</v>
      </c>
      <c r="F1163">
        <v>426</v>
      </c>
      <c r="G1163">
        <v>19</v>
      </c>
      <c r="H1163">
        <v>40</v>
      </c>
      <c r="I1163">
        <v>105</v>
      </c>
      <c r="J1163">
        <v>0</v>
      </c>
      <c r="K1163">
        <v>0</v>
      </c>
      <c r="L1163" t="s">
        <v>618</v>
      </c>
      <c r="M1163">
        <v>19</v>
      </c>
      <c r="N1163" s="9"/>
      <c r="O1163" s="9" t="s">
        <v>569</v>
      </c>
      <c r="P1163" s="10" t="s">
        <v>618</v>
      </c>
      <c r="Q1163" s="10" t="s">
        <v>618</v>
      </c>
      <c r="R1163" s="10" t="s">
        <v>618</v>
      </c>
      <c r="S1163" s="10" t="s">
        <v>618</v>
      </c>
      <c r="T1163" s="10" t="s">
        <v>618</v>
      </c>
      <c r="U1163" s="10" t="s">
        <v>1339</v>
      </c>
      <c r="V1163" s="10" t="s">
        <v>1355</v>
      </c>
      <c r="W1163" s="10" t="s">
        <v>1339</v>
      </c>
      <c r="X1163" s="10" t="s">
        <v>1365</v>
      </c>
      <c r="Y1163" s="11" t="s">
        <v>1526</v>
      </c>
      <c r="Z1163" s="12" t="s">
        <v>1526</v>
      </c>
      <c r="AA1163" s="12"/>
      <c r="AB1163">
        <v>447</v>
      </c>
      <c r="AC1163">
        <v>7</v>
      </c>
      <c r="AD1163">
        <v>13</v>
      </c>
      <c r="AE1163" s="13">
        <v>22</v>
      </c>
      <c r="AF1163">
        <v>0</v>
      </c>
      <c r="AG1163" s="13">
        <v>0</v>
      </c>
      <c r="AH1163" s="24">
        <v>57.5723668469039</v>
      </c>
      <c r="AI1163" s="23" t="s">
        <v>1836</v>
      </c>
    </row>
    <row r="1164" spans="1:35" s="14" customFormat="1" ht="13.5">
      <c r="A1164" s="16" t="s">
        <v>1836</v>
      </c>
      <c r="B1164">
        <v>516</v>
      </c>
      <c r="C1164">
        <v>5165</v>
      </c>
      <c r="D1164" t="s">
        <v>758</v>
      </c>
      <c r="E1164" t="s">
        <v>3235</v>
      </c>
      <c r="F1164">
        <v>426</v>
      </c>
      <c r="G1164">
        <v>15</v>
      </c>
      <c r="H1164">
        <v>41</v>
      </c>
      <c r="I1164">
        <v>100</v>
      </c>
      <c r="J1164">
        <v>42</v>
      </c>
      <c r="K1164">
        <v>42</v>
      </c>
      <c r="L1164" t="s">
        <v>3236</v>
      </c>
      <c r="M1164">
        <v>19</v>
      </c>
      <c r="N1164" s="9"/>
      <c r="O1164" s="9" t="s">
        <v>968</v>
      </c>
      <c r="P1164" s="10" t="s">
        <v>1330</v>
      </c>
      <c r="Q1164" s="10" t="s">
        <v>1351</v>
      </c>
      <c r="R1164" s="10" t="s">
        <v>1344</v>
      </c>
      <c r="S1164" s="10" t="s">
        <v>618</v>
      </c>
      <c r="T1164" s="10" t="s">
        <v>618</v>
      </c>
      <c r="U1164" s="10" t="s">
        <v>618</v>
      </c>
      <c r="V1164" s="10" t="s">
        <v>618</v>
      </c>
      <c r="W1164" s="10" t="s">
        <v>618</v>
      </c>
      <c r="X1164" s="10" t="s">
        <v>618</v>
      </c>
      <c r="Y1164" s="11" t="s">
        <v>470</v>
      </c>
      <c r="Z1164" s="12" t="s">
        <v>470</v>
      </c>
      <c r="AA1164" s="12"/>
      <c r="AB1164">
        <v>426</v>
      </c>
      <c r="AC1164">
        <v>6</v>
      </c>
      <c r="AD1164">
        <v>9</v>
      </c>
      <c r="AE1164" s="13">
        <v>26</v>
      </c>
      <c r="AF1164">
        <v>0</v>
      </c>
      <c r="AG1164" s="13">
        <v>0</v>
      </c>
      <c r="AH1164" s="24">
        <v>46.0543798723862</v>
      </c>
      <c r="AI1164" s="23" t="s">
        <v>1836</v>
      </c>
    </row>
    <row r="1165" spans="1:35" s="14" customFormat="1" ht="13.5">
      <c r="A1165" s="16" t="s">
        <v>1836</v>
      </c>
      <c r="B1165">
        <v>516</v>
      </c>
      <c r="C1165" s="14">
        <v>3804</v>
      </c>
      <c r="D1165" t="s">
        <v>135</v>
      </c>
      <c r="E1165" t="s">
        <v>3200</v>
      </c>
      <c r="F1165" s="14">
        <v>426</v>
      </c>
      <c r="G1165" s="14">
        <v>25</v>
      </c>
      <c r="H1165" s="14">
        <v>35</v>
      </c>
      <c r="I1165" s="14">
        <v>94</v>
      </c>
      <c r="J1165" s="14">
        <v>4</v>
      </c>
      <c r="K1165" s="14">
        <v>4</v>
      </c>
      <c r="L1165" t="s">
        <v>782</v>
      </c>
      <c r="M1165">
        <v>17</v>
      </c>
      <c r="N1165" s="9"/>
      <c r="O1165" s="9" t="s">
        <v>964</v>
      </c>
      <c r="P1165" s="10" t="s">
        <v>618</v>
      </c>
      <c r="Q1165" s="10" t="s">
        <v>618</v>
      </c>
      <c r="R1165" s="10" t="s">
        <v>618</v>
      </c>
      <c r="S1165" s="10" t="s">
        <v>618</v>
      </c>
      <c r="T1165" s="10" t="s">
        <v>618</v>
      </c>
      <c r="U1165" s="10" t="s">
        <v>618</v>
      </c>
      <c r="V1165" s="10" t="s">
        <v>1334</v>
      </c>
      <c r="W1165" s="10" t="s">
        <v>1354</v>
      </c>
      <c r="X1165" s="10" t="s">
        <v>1339</v>
      </c>
      <c r="Y1165" s="11" t="s">
        <v>1031</v>
      </c>
      <c r="Z1165" s="12" t="s">
        <v>1031</v>
      </c>
      <c r="AA1165" s="12"/>
      <c r="AB1165">
        <v>400</v>
      </c>
      <c r="AC1165">
        <v>5</v>
      </c>
      <c r="AD1165">
        <v>19</v>
      </c>
      <c r="AE1165" s="13">
        <v>9</v>
      </c>
      <c r="AF1165">
        <v>0</v>
      </c>
      <c r="AG1165" s="13">
        <v>0</v>
      </c>
      <c r="AH1165" s="24">
        <v>62.7975726089646</v>
      </c>
      <c r="AI1165" s="23" t="s">
        <v>1836</v>
      </c>
    </row>
    <row r="1166" spans="1:35" s="14" customFormat="1" ht="13.5">
      <c r="A1166" s="16" t="s">
        <v>1836</v>
      </c>
      <c r="B1166">
        <v>516</v>
      </c>
      <c r="C1166" s="14">
        <v>3224</v>
      </c>
      <c r="D1166" t="s">
        <v>784</v>
      </c>
      <c r="E1166" t="s">
        <v>3189</v>
      </c>
      <c r="F1166" s="14">
        <v>426</v>
      </c>
      <c r="G1166" s="14">
        <v>19</v>
      </c>
      <c r="H1166" s="14">
        <v>38</v>
      </c>
      <c r="I1166" s="14">
        <v>92</v>
      </c>
      <c r="J1166" s="14">
        <v>26</v>
      </c>
      <c r="K1166" s="14">
        <v>24</v>
      </c>
      <c r="L1166" t="s">
        <v>268</v>
      </c>
      <c r="M1166">
        <v>18</v>
      </c>
      <c r="N1166" s="9"/>
      <c r="O1166" s="9" t="s">
        <v>568</v>
      </c>
      <c r="P1166" s="10" t="s">
        <v>1370</v>
      </c>
      <c r="Q1166" s="10" t="s">
        <v>1334</v>
      </c>
      <c r="R1166" s="10" t="s">
        <v>1357</v>
      </c>
      <c r="S1166" s="10" t="s">
        <v>1340</v>
      </c>
      <c r="T1166" s="10" t="s">
        <v>1335</v>
      </c>
      <c r="U1166" s="10" t="s">
        <v>1365</v>
      </c>
      <c r="V1166" s="10" t="s">
        <v>618</v>
      </c>
      <c r="W1166" s="10" t="s">
        <v>618</v>
      </c>
      <c r="X1166" s="10" t="s">
        <v>618</v>
      </c>
      <c r="Y1166" s="11" t="s">
        <v>1996</v>
      </c>
      <c r="Z1166" s="12" t="s">
        <v>1996</v>
      </c>
      <c r="AA1166" s="12"/>
      <c r="AB1166">
        <v>392</v>
      </c>
      <c r="AC1166">
        <v>5</v>
      </c>
      <c r="AD1166">
        <v>13</v>
      </c>
      <c r="AE1166" s="13">
        <v>17</v>
      </c>
      <c r="AF1166">
        <v>0</v>
      </c>
      <c r="AG1166" s="13">
        <v>0</v>
      </c>
      <c r="AH1166" s="24">
        <v>56.5540039768924</v>
      </c>
      <c r="AI1166" s="23" t="s">
        <v>1836</v>
      </c>
    </row>
    <row r="1167" spans="1:35" s="14" customFormat="1" ht="13.5">
      <c r="A1167" s="16" t="s">
        <v>1836</v>
      </c>
      <c r="B1167">
        <v>516</v>
      </c>
      <c r="C1167" s="14">
        <v>3867</v>
      </c>
      <c r="D1167" t="s">
        <v>19</v>
      </c>
      <c r="E1167" t="s">
        <v>3218</v>
      </c>
      <c r="F1167" s="14">
        <v>426</v>
      </c>
      <c r="G1167" s="14">
        <v>25</v>
      </c>
      <c r="H1167" s="14">
        <v>36</v>
      </c>
      <c r="I1167" s="14">
        <v>84</v>
      </c>
      <c r="J1167" s="14">
        <v>0</v>
      </c>
      <c r="K1167" s="14">
        <v>0</v>
      </c>
      <c r="L1167" t="s">
        <v>618</v>
      </c>
      <c r="M1167">
        <v>16</v>
      </c>
      <c r="N1167" s="9"/>
      <c r="O1167" s="9" t="s">
        <v>618</v>
      </c>
      <c r="P1167" s="10" t="s">
        <v>618</v>
      </c>
      <c r="Q1167" s="10" t="s">
        <v>618</v>
      </c>
      <c r="R1167" s="10" t="s">
        <v>618</v>
      </c>
      <c r="S1167" s="10" t="s">
        <v>618</v>
      </c>
      <c r="T1167" s="10" t="s">
        <v>618</v>
      </c>
      <c r="U1167" s="10" t="s">
        <v>618</v>
      </c>
      <c r="V1167" s="10" t="s">
        <v>618</v>
      </c>
      <c r="W1167" s="10" t="s">
        <v>618</v>
      </c>
      <c r="X1167" s="10" t="s">
        <v>618</v>
      </c>
      <c r="Y1167" s="11" t="s">
        <v>618</v>
      </c>
      <c r="Z1167" s="12" t="s">
        <v>618</v>
      </c>
      <c r="AA1167" s="12"/>
      <c r="AB1167">
        <v>358</v>
      </c>
      <c r="AC1167">
        <v>9</v>
      </c>
      <c r="AD1167">
        <v>12</v>
      </c>
      <c r="AE1167" s="13">
        <v>10</v>
      </c>
      <c r="AF1167">
        <v>0</v>
      </c>
      <c r="AG1167" s="13">
        <v>0</v>
      </c>
      <c r="AH1167" s="24">
        <v>56.226152585489</v>
      </c>
      <c r="AI1167" s="23" t="s">
        <v>1836</v>
      </c>
    </row>
    <row r="1168" spans="1:35" s="14" customFormat="1" ht="13.5">
      <c r="A1168" s="16" t="s">
        <v>1836</v>
      </c>
      <c r="B1168">
        <v>521</v>
      </c>
      <c r="C1168" s="14">
        <v>3361</v>
      </c>
      <c r="D1168" t="s">
        <v>302</v>
      </c>
      <c r="E1168" t="s">
        <v>3267</v>
      </c>
      <c r="F1168" s="14">
        <v>425</v>
      </c>
      <c r="G1168" s="14">
        <v>22</v>
      </c>
      <c r="H1168" s="14">
        <v>34</v>
      </c>
      <c r="I1168" s="14">
        <v>92</v>
      </c>
      <c r="J1168" s="14">
        <v>2</v>
      </c>
      <c r="K1168" s="14">
        <v>2</v>
      </c>
      <c r="L1168" t="s">
        <v>770</v>
      </c>
      <c r="M1168">
        <v>16</v>
      </c>
      <c r="N1168" s="9"/>
      <c r="O1168" s="9" t="s">
        <v>567</v>
      </c>
      <c r="P1168" s="10" t="s">
        <v>1339</v>
      </c>
      <c r="Q1168" s="10" t="s">
        <v>1332</v>
      </c>
      <c r="R1168" s="10" t="s">
        <v>1330</v>
      </c>
      <c r="S1168" s="10" t="s">
        <v>618</v>
      </c>
      <c r="T1168" s="10" t="s">
        <v>618</v>
      </c>
      <c r="U1168" s="10" t="s">
        <v>618</v>
      </c>
      <c r="V1168" s="10" t="s">
        <v>618</v>
      </c>
      <c r="W1168" s="10" t="s">
        <v>1355</v>
      </c>
      <c r="X1168" s="10" t="s">
        <v>1338</v>
      </c>
      <c r="Y1168" s="11" t="s">
        <v>316</v>
      </c>
      <c r="Z1168" s="12" t="s">
        <v>316</v>
      </c>
      <c r="AA1168" s="12"/>
      <c r="AB1168">
        <v>391</v>
      </c>
      <c r="AC1168">
        <v>10</v>
      </c>
      <c r="AD1168">
        <v>11</v>
      </c>
      <c r="AE1168" s="13">
        <v>11</v>
      </c>
      <c r="AF1168">
        <v>0</v>
      </c>
      <c r="AG1168" s="13">
        <v>0</v>
      </c>
      <c r="AH1168" s="24">
        <v>55.2132492290171</v>
      </c>
      <c r="AI1168" s="23" t="s">
        <v>1836</v>
      </c>
    </row>
    <row r="1169" spans="1:35" ht="13.5">
      <c r="A1169" s="16" t="s">
        <v>1836</v>
      </c>
      <c r="B1169">
        <v>522</v>
      </c>
      <c r="C1169">
        <v>5179</v>
      </c>
      <c r="D1169" t="s">
        <v>444</v>
      </c>
      <c r="E1169" t="s">
        <v>3225</v>
      </c>
      <c r="F1169">
        <v>424</v>
      </c>
      <c r="G1169">
        <v>25</v>
      </c>
      <c r="H1169">
        <v>40</v>
      </c>
      <c r="I1169">
        <v>112</v>
      </c>
      <c r="J1169">
        <v>38</v>
      </c>
      <c r="K1169">
        <v>42</v>
      </c>
      <c r="L1169" t="s">
        <v>3226</v>
      </c>
      <c r="M1169">
        <v>15</v>
      </c>
      <c r="N1169" s="9"/>
      <c r="O1169" s="9" t="s">
        <v>618</v>
      </c>
      <c r="P1169" s="10" t="s">
        <v>700</v>
      </c>
      <c r="Q1169" s="10" t="s">
        <v>700</v>
      </c>
      <c r="R1169" s="10" t="s">
        <v>700</v>
      </c>
      <c r="S1169" s="10" t="s">
        <v>700</v>
      </c>
      <c r="T1169" s="10" t="s">
        <v>700</v>
      </c>
      <c r="U1169" s="10" t="s">
        <v>700</v>
      </c>
      <c r="V1169" s="10" t="s">
        <v>700</v>
      </c>
      <c r="W1169" s="10" t="s">
        <v>700</v>
      </c>
      <c r="X1169" s="10" t="s">
        <v>700</v>
      </c>
      <c r="Y1169" s="11" t="s">
        <v>700</v>
      </c>
      <c r="Z1169" s="12" t="s">
        <v>700</v>
      </c>
      <c r="AA1169" s="12"/>
      <c r="AB1169">
        <v>475</v>
      </c>
      <c r="AC1169">
        <v>11</v>
      </c>
      <c r="AD1169">
        <v>18</v>
      </c>
      <c r="AE1169" s="13">
        <v>16</v>
      </c>
      <c r="AF1169">
        <v>0</v>
      </c>
      <c r="AG1169" s="13">
        <v>0</v>
      </c>
      <c r="AH1169" s="24">
        <v>52.8741244833247</v>
      </c>
      <c r="AI1169" s="23" t="s">
        <v>1836</v>
      </c>
    </row>
    <row r="1170" spans="1:35" s="14" customFormat="1" ht="13.5">
      <c r="A1170" s="16" t="s">
        <v>1836</v>
      </c>
      <c r="B1170">
        <v>522</v>
      </c>
      <c r="C1170" s="14">
        <v>3357</v>
      </c>
      <c r="D1170" t="s">
        <v>1408</v>
      </c>
      <c r="E1170" t="s">
        <v>3224</v>
      </c>
      <c r="F1170" s="14">
        <v>424</v>
      </c>
      <c r="G1170" s="14">
        <v>19</v>
      </c>
      <c r="H1170" s="14">
        <v>35</v>
      </c>
      <c r="I1170" s="14">
        <v>106</v>
      </c>
      <c r="J1170" s="14">
        <v>0</v>
      </c>
      <c r="K1170" s="14">
        <v>0</v>
      </c>
      <c r="L1170" t="s">
        <v>618</v>
      </c>
      <c r="M1170">
        <v>19</v>
      </c>
      <c r="N1170" s="9"/>
      <c r="O1170" s="9" t="s">
        <v>966</v>
      </c>
      <c r="P1170" s="10" t="s">
        <v>618</v>
      </c>
      <c r="Q1170" s="10" t="s">
        <v>618</v>
      </c>
      <c r="R1170" s="10" t="s">
        <v>618</v>
      </c>
      <c r="S1170" s="10" t="s">
        <v>618</v>
      </c>
      <c r="T1170" s="10" t="s">
        <v>618</v>
      </c>
      <c r="U1170" s="10" t="s">
        <v>618</v>
      </c>
      <c r="V1170" s="10" t="s">
        <v>618</v>
      </c>
      <c r="W1170" s="10" t="s">
        <v>618</v>
      </c>
      <c r="X1170" s="10" t="s">
        <v>618</v>
      </c>
      <c r="Y1170" s="11" t="s">
        <v>470</v>
      </c>
      <c r="Z1170" s="12" t="s">
        <v>470</v>
      </c>
      <c r="AA1170" s="12"/>
      <c r="AB1170">
        <v>449</v>
      </c>
      <c r="AC1170">
        <v>13</v>
      </c>
      <c r="AD1170">
        <v>8</v>
      </c>
      <c r="AE1170" s="13">
        <v>17</v>
      </c>
      <c r="AF1170">
        <v>0</v>
      </c>
      <c r="AG1170" s="13">
        <v>0</v>
      </c>
      <c r="AH1170" s="24">
        <v>41.2985725269075</v>
      </c>
      <c r="AI1170" s="23" t="s">
        <v>1836</v>
      </c>
    </row>
    <row r="1171" spans="1:35" s="14" customFormat="1" ht="13.5">
      <c r="A1171" s="16" t="s">
        <v>1836</v>
      </c>
      <c r="B1171">
        <v>522</v>
      </c>
      <c r="C1171" s="14">
        <v>3604</v>
      </c>
      <c r="D1171" t="s">
        <v>1685</v>
      </c>
      <c r="E1171" t="s">
        <v>1943</v>
      </c>
      <c r="F1171" s="14">
        <v>424</v>
      </c>
      <c r="G1171" s="14">
        <v>21</v>
      </c>
      <c r="H1171" s="14">
        <v>37</v>
      </c>
      <c r="I1171" s="14">
        <v>96</v>
      </c>
      <c r="J1171" s="14">
        <v>0</v>
      </c>
      <c r="K1171" s="14">
        <v>0</v>
      </c>
      <c r="L1171" t="s">
        <v>618</v>
      </c>
      <c r="M1171">
        <v>22</v>
      </c>
      <c r="N1171" s="9"/>
      <c r="O1171" s="9" t="s">
        <v>618</v>
      </c>
      <c r="P1171" s="10" t="s">
        <v>618</v>
      </c>
      <c r="Q1171" s="10" t="s">
        <v>618</v>
      </c>
      <c r="R1171" s="10" t="s">
        <v>618</v>
      </c>
      <c r="S1171" s="10" t="s">
        <v>1359</v>
      </c>
      <c r="T1171" s="10" t="s">
        <v>1331</v>
      </c>
      <c r="U1171" s="10" t="s">
        <v>1360</v>
      </c>
      <c r="V1171" s="10" t="s">
        <v>1367</v>
      </c>
      <c r="W1171" s="10" t="s">
        <v>1354</v>
      </c>
      <c r="X1171" s="10" t="s">
        <v>1334</v>
      </c>
      <c r="Y1171" s="11" t="s">
        <v>618</v>
      </c>
      <c r="Z1171" s="12" t="s">
        <v>618</v>
      </c>
      <c r="AA1171" s="12"/>
      <c r="AB1171">
        <v>407</v>
      </c>
      <c r="AC1171">
        <v>8</v>
      </c>
      <c r="AD1171">
        <v>13</v>
      </c>
      <c r="AE1171" s="13">
        <v>15</v>
      </c>
      <c r="AF1171">
        <v>0</v>
      </c>
      <c r="AG1171" s="13">
        <v>0</v>
      </c>
      <c r="AH1171" s="24">
        <v>39.5755814618645</v>
      </c>
      <c r="AI1171" s="23" t="s">
        <v>1836</v>
      </c>
    </row>
    <row r="1172" spans="1:35" s="14" customFormat="1" ht="13.5">
      <c r="A1172" s="16" t="s">
        <v>1836</v>
      </c>
      <c r="B1172">
        <v>522</v>
      </c>
      <c r="C1172" s="14">
        <v>4752</v>
      </c>
      <c r="D1172" t="s">
        <v>1459</v>
      </c>
      <c r="E1172" t="s">
        <v>3215</v>
      </c>
      <c r="F1172" s="14">
        <v>424</v>
      </c>
      <c r="G1172" s="14">
        <v>19</v>
      </c>
      <c r="H1172" s="14">
        <v>39</v>
      </c>
      <c r="I1172" s="14">
        <v>94</v>
      </c>
      <c r="J1172" s="14">
        <v>45</v>
      </c>
      <c r="K1172" s="14">
        <v>42</v>
      </c>
      <c r="L1172" t="s">
        <v>1901</v>
      </c>
      <c r="M1172">
        <v>17</v>
      </c>
      <c r="N1172" s="9"/>
      <c r="O1172" s="9" t="s">
        <v>618</v>
      </c>
      <c r="P1172" s="10" t="s">
        <v>618</v>
      </c>
      <c r="Q1172" s="10" t="s">
        <v>618</v>
      </c>
      <c r="R1172" s="10" t="s">
        <v>618</v>
      </c>
      <c r="S1172" s="10" t="s">
        <v>1338</v>
      </c>
      <c r="T1172" s="10" t="s">
        <v>1353</v>
      </c>
      <c r="U1172" s="10" t="s">
        <v>3707</v>
      </c>
      <c r="V1172" s="10" t="s">
        <v>1340</v>
      </c>
      <c r="W1172" s="10" t="s">
        <v>1334</v>
      </c>
      <c r="X1172" s="10" t="s">
        <v>618</v>
      </c>
      <c r="Y1172" s="11" t="s">
        <v>618</v>
      </c>
      <c r="Z1172" s="12" t="s">
        <v>618</v>
      </c>
      <c r="AA1172" s="12"/>
      <c r="AB1172">
        <v>399</v>
      </c>
      <c r="AC1172">
        <v>8</v>
      </c>
      <c r="AD1172">
        <v>10</v>
      </c>
      <c r="AE1172" s="13">
        <v>19</v>
      </c>
      <c r="AF1172">
        <v>0</v>
      </c>
      <c r="AG1172" s="13">
        <v>0</v>
      </c>
      <c r="AH1172" s="24">
        <v>60.2274293522968</v>
      </c>
      <c r="AI1172" s="23" t="s">
        <v>1836</v>
      </c>
    </row>
    <row r="1173" spans="1:35" s="14" customFormat="1" ht="13.5">
      <c r="A1173" s="16" t="s">
        <v>1836</v>
      </c>
      <c r="B1173">
        <v>522</v>
      </c>
      <c r="C1173" s="14">
        <v>4085</v>
      </c>
      <c r="D1173" t="s">
        <v>1297</v>
      </c>
      <c r="E1173" t="s">
        <v>3197</v>
      </c>
      <c r="F1173" s="14">
        <v>424</v>
      </c>
      <c r="G1173" s="14">
        <v>15</v>
      </c>
      <c r="H1173" s="14">
        <v>38</v>
      </c>
      <c r="I1173" s="14">
        <v>80</v>
      </c>
      <c r="J1173" s="14">
        <v>43</v>
      </c>
      <c r="K1173" s="14">
        <v>34</v>
      </c>
      <c r="L1173" t="s">
        <v>3198</v>
      </c>
      <c r="M1173">
        <v>24</v>
      </c>
      <c r="N1173" s="9"/>
      <c r="O1173" s="9" t="s">
        <v>569</v>
      </c>
      <c r="P1173" s="10" t="s">
        <v>618</v>
      </c>
      <c r="Q1173" s="10" t="s">
        <v>618</v>
      </c>
      <c r="R1173" s="10" t="s">
        <v>618</v>
      </c>
      <c r="S1173" s="10" t="s">
        <v>618</v>
      </c>
      <c r="T1173" s="10" t="s">
        <v>618</v>
      </c>
      <c r="U1173" s="10" t="s">
        <v>1340</v>
      </c>
      <c r="V1173" s="10" t="s">
        <v>1353</v>
      </c>
      <c r="W1173" s="10" t="s">
        <v>1330</v>
      </c>
      <c r="X1173" s="10" t="s">
        <v>1350</v>
      </c>
      <c r="Y1173" s="11" t="s">
        <v>1526</v>
      </c>
      <c r="Z1173" s="12" t="s">
        <v>1526</v>
      </c>
      <c r="AA1173" s="12"/>
      <c r="AB1173">
        <v>339</v>
      </c>
      <c r="AC1173">
        <v>3</v>
      </c>
      <c r="AD1173">
        <v>9</v>
      </c>
      <c r="AE1173" s="13">
        <v>19</v>
      </c>
      <c r="AF1173">
        <v>0</v>
      </c>
      <c r="AG1173" s="13">
        <v>0</v>
      </c>
      <c r="AH1173" s="24">
        <v>64.5791793398012</v>
      </c>
      <c r="AI1173" s="23" t="s">
        <v>1836</v>
      </c>
    </row>
    <row r="1174" spans="1:35" s="14" customFormat="1" ht="13.5">
      <c r="A1174" s="16" t="s">
        <v>1836</v>
      </c>
      <c r="B1174">
        <v>522</v>
      </c>
      <c r="C1174" s="14">
        <v>4844</v>
      </c>
      <c r="D1174" t="s">
        <v>1650</v>
      </c>
      <c r="E1174" t="s">
        <v>3227</v>
      </c>
      <c r="F1174" s="14">
        <v>424</v>
      </c>
      <c r="G1174" s="14">
        <v>17</v>
      </c>
      <c r="H1174" s="14">
        <v>35</v>
      </c>
      <c r="I1174" s="14">
        <v>68</v>
      </c>
      <c r="J1174" s="14">
        <v>32</v>
      </c>
      <c r="K1174" s="14">
        <v>22</v>
      </c>
      <c r="L1174" t="s">
        <v>775</v>
      </c>
      <c r="M1174">
        <v>21</v>
      </c>
      <c r="N1174" s="9"/>
      <c r="O1174" s="9" t="s">
        <v>618</v>
      </c>
      <c r="P1174" s="10" t="s">
        <v>700</v>
      </c>
      <c r="Q1174" s="10" t="s">
        <v>700</v>
      </c>
      <c r="R1174" s="10" t="s">
        <v>700</v>
      </c>
      <c r="S1174" s="10" t="s">
        <v>700</v>
      </c>
      <c r="T1174" s="10" t="s">
        <v>700</v>
      </c>
      <c r="U1174" s="10" t="s">
        <v>700</v>
      </c>
      <c r="V1174" s="10" t="s">
        <v>700</v>
      </c>
      <c r="W1174" s="10" t="s">
        <v>700</v>
      </c>
      <c r="X1174" s="10" t="s">
        <v>618</v>
      </c>
      <c r="Y1174" s="11" t="s">
        <v>618</v>
      </c>
      <c r="Z1174" s="12" t="s">
        <v>618</v>
      </c>
      <c r="AA1174" s="12"/>
      <c r="AB1174">
        <v>288</v>
      </c>
      <c r="AC1174">
        <v>5</v>
      </c>
      <c r="AD1174">
        <v>7</v>
      </c>
      <c r="AE1174" s="13">
        <v>12</v>
      </c>
      <c r="AF1174">
        <v>0</v>
      </c>
      <c r="AG1174" s="13">
        <v>0</v>
      </c>
      <c r="AH1174" s="24">
        <v>36.7151704513439</v>
      </c>
      <c r="AI1174" s="23" t="s">
        <v>1836</v>
      </c>
    </row>
    <row r="1175" spans="1:35" s="14" customFormat="1" ht="13.5">
      <c r="A1175" s="16" t="s">
        <v>1836</v>
      </c>
      <c r="B1175">
        <v>528</v>
      </c>
      <c r="C1175" s="14">
        <v>4750</v>
      </c>
      <c r="D1175" t="s">
        <v>960</v>
      </c>
      <c r="E1175" t="s">
        <v>3182</v>
      </c>
      <c r="F1175" s="14">
        <v>423</v>
      </c>
      <c r="G1175" s="14">
        <v>21</v>
      </c>
      <c r="H1175" s="14">
        <v>36</v>
      </c>
      <c r="I1175" s="14">
        <v>128</v>
      </c>
      <c r="J1175" s="14">
        <v>20</v>
      </c>
      <c r="K1175" s="14">
        <v>26</v>
      </c>
      <c r="L1175" t="s">
        <v>3751</v>
      </c>
      <c r="M1175">
        <v>18</v>
      </c>
      <c r="N1175" s="9"/>
      <c r="O1175" s="9" t="s">
        <v>618</v>
      </c>
      <c r="P1175" s="10" t="s">
        <v>1360</v>
      </c>
      <c r="Q1175" s="10" t="s">
        <v>1340</v>
      </c>
      <c r="R1175" s="10" t="s">
        <v>1338</v>
      </c>
      <c r="S1175" s="10" t="s">
        <v>618</v>
      </c>
      <c r="T1175" s="10" t="s">
        <v>618</v>
      </c>
      <c r="U1175" s="10" t="s">
        <v>1331</v>
      </c>
      <c r="V1175" s="10" t="s">
        <v>1356</v>
      </c>
      <c r="W1175" s="10" t="s">
        <v>1365</v>
      </c>
      <c r="X1175" s="10" t="s">
        <v>2914</v>
      </c>
      <c r="Y1175" s="11" t="s">
        <v>618</v>
      </c>
      <c r="Z1175" s="12" t="s">
        <v>618</v>
      </c>
      <c r="AA1175" s="12"/>
      <c r="AB1175">
        <v>542</v>
      </c>
      <c r="AC1175">
        <v>8</v>
      </c>
      <c r="AD1175">
        <v>20</v>
      </c>
      <c r="AE1175" s="13">
        <v>19</v>
      </c>
      <c r="AF1175">
        <v>0</v>
      </c>
      <c r="AG1175" s="13">
        <v>0</v>
      </c>
      <c r="AH1175" s="24">
        <v>58.2530682484494</v>
      </c>
      <c r="AI1175" s="23" t="s">
        <v>1836</v>
      </c>
    </row>
    <row r="1176" spans="1:35" s="14" customFormat="1" ht="13.5">
      <c r="A1176" s="16" t="s">
        <v>1836</v>
      </c>
      <c r="B1176">
        <v>528</v>
      </c>
      <c r="C1176" s="14">
        <v>4023</v>
      </c>
      <c r="D1176" t="s">
        <v>990</v>
      </c>
      <c r="E1176" t="s">
        <v>1803</v>
      </c>
      <c r="F1176" s="14">
        <v>423</v>
      </c>
      <c r="G1176" s="14">
        <v>19</v>
      </c>
      <c r="H1176" s="14">
        <v>38</v>
      </c>
      <c r="I1176" s="14">
        <v>102</v>
      </c>
      <c r="J1176" s="14">
        <v>4</v>
      </c>
      <c r="K1176" s="14">
        <v>4</v>
      </c>
      <c r="L1176" t="s">
        <v>783</v>
      </c>
      <c r="M1176">
        <v>17</v>
      </c>
      <c r="N1176" s="9"/>
      <c r="O1176" s="9" t="s">
        <v>618</v>
      </c>
      <c r="P1176" s="10" t="s">
        <v>618</v>
      </c>
      <c r="Q1176" s="10" t="s">
        <v>618</v>
      </c>
      <c r="R1176" s="10" t="s">
        <v>618</v>
      </c>
      <c r="S1176" s="10" t="s">
        <v>618</v>
      </c>
      <c r="T1176" s="10" t="s">
        <v>618</v>
      </c>
      <c r="U1176" s="10" t="s">
        <v>1367</v>
      </c>
      <c r="V1176" s="10" t="s">
        <v>1331</v>
      </c>
      <c r="W1176" s="10" t="s">
        <v>1339</v>
      </c>
      <c r="X1176" s="10" t="s">
        <v>1352</v>
      </c>
      <c r="Y1176" s="11" t="s">
        <v>618</v>
      </c>
      <c r="Z1176" s="12" t="s">
        <v>618</v>
      </c>
      <c r="AA1176" s="12"/>
      <c r="AB1176">
        <v>431</v>
      </c>
      <c r="AC1176">
        <v>8</v>
      </c>
      <c r="AD1176">
        <v>12</v>
      </c>
      <c r="AE1176" s="13">
        <v>19</v>
      </c>
      <c r="AF1176">
        <v>0</v>
      </c>
      <c r="AG1176" s="13">
        <v>0</v>
      </c>
      <c r="AH1176" s="24">
        <v>53.9704873965618</v>
      </c>
      <c r="AI1176" s="23" t="s">
        <v>1836</v>
      </c>
    </row>
    <row r="1177" spans="1:35" s="14" customFormat="1" ht="13.5">
      <c r="A1177" s="16" t="s">
        <v>1836</v>
      </c>
      <c r="B1177">
        <v>528</v>
      </c>
      <c r="C1177">
        <v>5204</v>
      </c>
      <c r="D1177" t="s">
        <v>66</v>
      </c>
      <c r="E1177" t="s">
        <v>3188</v>
      </c>
      <c r="F1177">
        <v>423</v>
      </c>
      <c r="G1177">
        <v>18</v>
      </c>
      <c r="H1177">
        <v>33</v>
      </c>
      <c r="I1177">
        <v>92</v>
      </c>
      <c r="J1177">
        <v>22</v>
      </c>
      <c r="K1177">
        <v>20</v>
      </c>
      <c r="L1177" t="s">
        <v>472</v>
      </c>
      <c r="M1177">
        <v>18</v>
      </c>
      <c r="N1177" s="9"/>
      <c r="O1177" s="9" t="s">
        <v>618</v>
      </c>
      <c r="P1177" s="10" t="s">
        <v>618</v>
      </c>
      <c r="Q1177" s="10" t="s">
        <v>618</v>
      </c>
      <c r="R1177" s="10" t="s">
        <v>618</v>
      </c>
      <c r="S1177" s="10" t="s">
        <v>618</v>
      </c>
      <c r="T1177" s="10" t="s">
        <v>618</v>
      </c>
      <c r="U1177" s="10" t="s">
        <v>472</v>
      </c>
      <c r="V1177" s="10" t="s">
        <v>701</v>
      </c>
      <c r="W1177" s="10" t="s">
        <v>701</v>
      </c>
      <c r="X1177" s="10" t="s">
        <v>701</v>
      </c>
      <c r="Y1177" s="11" t="s">
        <v>618</v>
      </c>
      <c r="Z1177" s="12" t="s">
        <v>618</v>
      </c>
      <c r="AA1177" s="12"/>
      <c r="AB1177">
        <v>389</v>
      </c>
      <c r="AC1177">
        <v>7</v>
      </c>
      <c r="AD1177">
        <v>10</v>
      </c>
      <c r="AE1177" s="13">
        <v>14</v>
      </c>
      <c r="AF1177">
        <v>0</v>
      </c>
      <c r="AG1177" s="13">
        <v>0</v>
      </c>
      <c r="AH1177" s="24">
        <v>46.9645283177613</v>
      </c>
      <c r="AI1177" s="23" t="s">
        <v>1836</v>
      </c>
    </row>
    <row r="1178" spans="1:35" s="14" customFormat="1" ht="13.5">
      <c r="A1178" s="16" t="s">
        <v>1836</v>
      </c>
      <c r="B1178">
        <v>528</v>
      </c>
      <c r="C1178" s="14">
        <v>3967</v>
      </c>
      <c r="D1178" t="s">
        <v>800</v>
      </c>
      <c r="E1178" t="s">
        <v>3320</v>
      </c>
      <c r="F1178" s="14">
        <v>423</v>
      </c>
      <c r="G1178" s="14">
        <v>20</v>
      </c>
      <c r="H1178" s="14">
        <v>29</v>
      </c>
      <c r="I1178" s="14">
        <v>88</v>
      </c>
      <c r="J1178" s="14">
        <v>30</v>
      </c>
      <c r="K1178" s="14">
        <v>26</v>
      </c>
      <c r="L1178" t="s">
        <v>480</v>
      </c>
      <c r="M1178">
        <v>21</v>
      </c>
      <c r="N1178" s="9"/>
      <c r="O1178" s="9" t="s">
        <v>618</v>
      </c>
      <c r="P1178" s="10" t="s">
        <v>618</v>
      </c>
      <c r="Q1178" s="10" t="s">
        <v>618</v>
      </c>
      <c r="R1178" s="10" t="s">
        <v>618</v>
      </c>
      <c r="S1178" s="10" t="s">
        <v>1334</v>
      </c>
      <c r="T1178" s="10" t="s">
        <v>1365</v>
      </c>
      <c r="U1178" s="10" t="s">
        <v>1334</v>
      </c>
      <c r="V1178" s="10" t="s">
        <v>1329</v>
      </c>
      <c r="W1178" s="10" t="s">
        <v>1351</v>
      </c>
      <c r="X1178" s="10" t="s">
        <v>618</v>
      </c>
      <c r="Y1178" s="11" t="s">
        <v>618</v>
      </c>
      <c r="Z1178" s="12" t="s">
        <v>618</v>
      </c>
      <c r="AA1178" s="12"/>
      <c r="AB1178">
        <v>372</v>
      </c>
      <c r="AC1178">
        <v>5</v>
      </c>
      <c r="AD1178">
        <v>13</v>
      </c>
      <c r="AE1178" s="13">
        <v>8</v>
      </c>
      <c r="AF1178">
        <v>0</v>
      </c>
      <c r="AG1178" s="13">
        <v>0</v>
      </c>
      <c r="AH1178" s="24">
        <v>57.822327179703</v>
      </c>
      <c r="AI1178" s="23" t="s">
        <v>1836</v>
      </c>
    </row>
    <row r="1179" spans="1:35" s="14" customFormat="1" ht="13.5">
      <c r="A1179" s="16" t="s">
        <v>1836</v>
      </c>
      <c r="B1179">
        <v>528</v>
      </c>
      <c r="C1179">
        <v>5155</v>
      </c>
      <c r="D1179" t="s">
        <v>748</v>
      </c>
      <c r="E1179" t="s">
        <v>2862</v>
      </c>
      <c r="F1179">
        <v>423</v>
      </c>
      <c r="G1179">
        <v>18</v>
      </c>
      <c r="H1179">
        <v>35</v>
      </c>
      <c r="I1179">
        <v>53</v>
      </c>
      <c r="J1179">
        <v>42</v>
      </c>
      <c r="K1179">
        <v>22</v>
      </c>
      <c r="L1179" t="s">
        <v>776</v>
      </c>
      <c r="M1179">
        <v>17</v>
      </c>
      <c r="N1179" s="9"/>
      <c r="O1179" s="9" t="s">
        <v>618</v>
      </c>
      <c r="P1179" s="10" t="s">
        <v>618</v>
      </c>
      <c r="Q1179" s="10" t="s">
        <v>618</v>
      </c>
      <c r="R1179" s="10" t="s">
        <v>618</v>
      </c>
      <c r="S1179" s="10" t="s">
        <v>618</v>
      </c>
      <c r="T1179" s="10" t="s">
        <v>618</v>
      </c>
      <c r="U1179" s="10" t="s">
        <v>618</v>
      </c>
      <c r="V1179" s="10" t="s">
        <v>618</v>
      </c>
      <c r="W1179" s="10" t="s">
        <v>618</v>
      </c>
      <c r="X1179" s="10" t="s">
        <v>618</v>
      </c>
      <c r="Y1179" s="11" t="s">
        <v>618</v>
      </c>
      <c r="Z1179" s="12" t="s">
        <v>618</v>
      </c>
      <c r="AA1179" s="12"/>
      <c r="AB1179">
        <v>224</v>
      </c>
      <c r="AC1179">
        <v>3</v>
      </c>
      <c r="AD1179">
        <v>7</v>
      </c>
      <c r="AE1179" s="13">
        <v>9</v>
      </c>
      <c r="AF1179">
        <v>0</v>
      </c>
      <c r="AG1179" s="13">
        <v>0</v>
      </c>
      <c r="AH1179" s="24">
        <v>50.0053313795417</v>
      </c>
      <c r="AI1179" s="23" t="s">
        <v>1836</v>
      </c>
    </row>
    <row r="1180" spans="1:35" s="14" customFormat="1" ht="13.5">
      <c r="A1180" s="16" t="s">
        <v>1836</v>
      </c>
      <c r="B1180">
        <v>533</v>
      </c>
      <c r="C1180" s="14">
        <v>2538</v>
      </c>
      <c r="D1180" t="s">
        <v>1076</v>
      </c>
      <c r="E1180" t="s">
        <v>3269</v>
      </c>
      <c r="F1180" s="14">
        <v>422</v>
      </c>
      <c r="G1180" s="14">
        <v>14</v>
      </c>
      <c r="H1180" s="14">
        <v>35</v>
      </c>
      <c r="I1180" s="14">
        <v>102</v>
      </c>
      <c r="J1180" s="14">
        <v>10</v>
      </c>
      <c r="K1180" s="14">
        <v>10</v>
      </c>
      <c r="L1180" t="s">
        <v>1865</v>
      </c>
      <c r="M1180">
        <v>19</v>
      </c>
      <c r="N1180" s="9"/>
      <c r="O1180" s="9" t="s">
        <v>618</v>
      </c>
      <c r="P1180" s="10" t="s">
        <v>618</v>
      </c>
      <c r="Q1180" s="10" t="s">
        <v>1334</v>
      </c>
      <c r="R1180" s="10" t="s">
        <v>1338</v>
      </c>
      <c r="S1180" s="10" t="s">
        <v>1333</v>
      </c>
      <c r="T1180" s="10" t="s">
        <v>1342</v>
      </c>
      <c r="U1180" s="10" t="s">
        <v>1342</v>
      </c>
      <c r="V1180" s="10" t="s">
        <v>618</v>
      </c>
      <c r="W1180" s="10" t="s">
        <v>618</v>
      </c>
      <c r="X1180" s="10" t="s">
        <v>618</v>
      </c>
      <c r="Y1180" s="11" t="s">
        <v>618</v>
      </c>
      <c r="Z1180" s="12" t="s">
        <v>618</v>
      </c>
      <c r="AA1180" s="12"/>
      <c r="AB1180">
        <v>430</v>
      </c>
      <c r="AC1180">
        <v>5</v>
      </c>
      <c r="AD1180">
        <v>10</v>
      </c>
      <c r="AE1180" s="13">
        <v>21</v>
      </c>
      <c r="AF1180">
        <v>0</v>
      </c>
      <c r="AG1180" s="13">
        <v>0</v>
      </c>
      <c r="AH1180" s="24">
        <v>56.344287313771</v>
      </c>
      <c r="AI1180" s="23" t="s">
        <v>1836</v>
      </c>
    </row>
    <row r="1181" spans="1:35" s="14" customFormat="1" ht="13.5">
      <c r="A1181" s="16" t="s">
        <v>1836</v>
      </c>
      <c r="B1181">
        <v>533</v>
      </c>
      <c r="C1181" s="14">
        <v>3718</v>
      </c>
      <c r="D1181" t="s">
        <v>913</v>
      </c>
      <c r="E1181" t="s">
        <v>3256</v>
      </c>
      <c r="F1181" s="14">
        <v>422</v>
      </c>
      <c r="G1181" s="14">
        <v>25</v>
      </c>
      <c r="H1181" s="14">
        <v>35</v>
      </c>
      <c r="I1181" s="14">
        <v>93</v>
      </c>
      <c r="J1181" s="14">
        <v>22</v>
      </c>
      <c r="K1181" s="14">
        <v>20</v>
      </c>
      <c r="L1181" t="s">
        <v>1389</v>
      </c>
      <c r="M1181">
        <v>19</v>
      </c>
      <c r="N1181" s="9"/>
      <c r="O1181" s="9" t="s">
        <v>618</v>
      </c>
      <c r="P1181" s="10" t="s">
        <v>618</v>
      </c>
      <c r="Q1181" s="10" t="s">
        <v>618</v>
      </c>
      <c r="R1181" s="10" t="s">
        <v>618</v>
      </c>
      <c r="S1181" s="10" t="s">
        <v>1339</v>
      </c>
      <c r="T1181" s="10" t="s">
        <v>1360</v>
      </c>
      <c r="U1181" s="10" t="s">
        <v>1356</v>
      </c>
      <c r="V1181" s="10" t="s">
        <v>1369</v>
      </c>
      <c r="W1181" s="10" t="s">
        <v>1333</v>
      </c>
      <c r="X1181" s="10" t="s">
        <v>1334</v>
      </c>
      <c r="Y1181" s="11" t="s">
        <v>618</v>
      </c>
      <c r="Z1181" s="12" t="s">
        <v>618</v>
      </c>
      <c r="AA1181" s="12"/>
      <c r="AB1181">
        <v>392</v>
      </c>
      <c r="AC1181">
        <v>10</v>
      </c>
      <c r="AD1181">
        <v>14</v>
      </c>
      <c r="AE1181" s="13">
        <v>9</v>
      </c>
      <c r="AF1181">
        <v>0</v>
      </c>
      <c r="AG1181" s="13">
        <v>0</v>
      </c>
      <c r="AH1181" s="24">
        <v>58.5092779157672</v>
      </c>
      <c r="AI1181" s="23" t="s">
        <v>1836</v>
      </c>
    </row>
    <row r="1182" spans="1:35" s="14" customFormat="1" ht="13.5">
      <c r="A1182" s="16" t="s">
        <v>1836</v>
      </c>
      <c r="B1182">
        <v>533</v>
      </c>
      <c r="C1182" s="14">
        <v>5276</v>
      </c>
      <c r="D1182" t="s">
        <v>1607</v>
      </c>
      <c r="E1182" t="s">
        <v>3302</v>
      </c>
      <c r="F1182">
        <v>422</v>
      </c>
      <c r="G1182">
        <v>11</v>
      </c>
      <c r="H1182">
        <v>41</v>
      </c>
      <c r="I1182">
        <v>68</v>
      </c>
      <c r="J1182">
        <v>22</v>
      </c>
      <c r="K1182">
        <v>15</v>
      </c>
      <c r="L1182" t="s">
        <v>628</v>
      </c>
      <c r="M1182">
        <v>16</v>
      </c>
      <c r="N1182" s="9"/>
      <c r="O1182" s="9" t="s">
        <v>618</v>
      </c>
      <c r="P1182" s="10" t="s">
        <v>618</v>
      </c>
      <c r="Q1182" s="10" t="s">
        <v>618</v>
      </c>
      <c r="R1182" s="10" t="s">
        <v>618</v>
      </c>
      <c r="S1182" s="10" t="s">
        <v>618</v>
      </c>
      <c r="T1182" s="10" t="s">
        <v>618</v>
      </c>
      <c r="U1182" s="10" t="s">
        <v>1330</v>
      </c>
      <c r="V1182" s="10" t="s">
        <v>1348</v>
      </c>
      <c r="W1182" s="10" t="s">
        <v>1356</v>
      </c>
      <c r="X1182" s="10" t="s">
        <v>3705</v>
      </c>
      <c r="Y1182" s="11" t="s">
        <v>618</v>
      </c>
      <c r="Z1182" s="12" t="s">
        <v>618</v>
      </c>
      <c r="AA1182" s="12"/>
      <c r="AB1182">
        <v>287</v>
      </c>
      <c r="AC1182">
        <v>1</v>
      </c>
      <c r="AD1182">
        <v>7</v>
      </c>
      <c r="AE1182" s="13">
        <v>20</v>
      </c>
      <c r="AF1182">
        <v>0</v>
      </c>
      <c r="AG1182" s="13">
        <v>0</v>
      </c>
      <c r="AH1182" s="24">
        <v>55.9380780267176</v>
      </c>
      <c r="AI1182" s="23" t="s">
        <v>1836</v>
      </c>
    </row>
    <row r="1183" spans="1:35" s="14" customFormat="1" ht="13.5">
      <c r="A1183" s="16" t="s">
        <v>1836</v>
      </c>
      <c r="B1183">
        <v>536</v>
      </c>
      <c r="C1183">
        <v>5194</v>
      </c>
      <c r="D1183" t="s">
        <v>459</v>
      </c>
      <c r="E1183" t="s">
        <v>3253</v>
      </c>
      <c r="F1183">
        <v>421</v>
      </c>
      <c r="G1183">
        <v>21</v>
      </c>
      <c r="H1183">
        <v>36</v>
      </c>
      <c r="I1183">
        <v>110</v>
      </c>
      <c r="J1183">
        <v>33</v>
      </c>
      <c r="K1183">
        <v>36</v>
      </c>
      <c r="L1183" t="s">
        <v>3254</v>
      </c>
      <c r="M1183">
        <v>16</v>
      </c>
      <c r="N1183" s="9"/>
      <c r="O1183" s="9" t="s">
        <v>571</v>
      </c>
      <c r="P1183" s="10" t="s">
        <v>1339</v>
      </c>
      <c r="Q1183" s="10" t="s">
        <v>1339</v>
      </c>
      <c r="R1183" s="10" t="s">
        <v>1337</v>
      </c>
      <c r="S1183" s="10" t="s">
        <v>618</v>
      </c>
      <c r="T1183" s="10" t="s">
        <v>618</v>
      </c>
      <c r="U1183" s="10" t="s">
        <v>618</v>
      </c>
      <c r="V1183" s="10" t="s">
        <v>618</v>
      </c>
      <c r="W1183" s="10" t="s">
        <v>1343</v>
      </c>
      <c r="X1183" s="10" t="s">
        <v>1354</v>
      </c>
      <c r="Y1183" s="11" t="s">
        <v>316</v>
      </c>
      <c r="Z1183" s="12" t="s">
        <v>316</v>
      </c>
      <c r="AA1183" s="12"/>
      <c r="AB1183">
        <v>463</v>
      </c>
      <c r="AC1183">
        <v>13</v>
      </c>
      <c r="AD1183">
        <v>11</v>
      </c>
      <c r="AE1183" s="13">
        <v>16</v>
      </c>
      <c r="AF1183">
        <v>0</v>
      </c>
      <c r="AG1183" s="13">
        <v>0</v>
      </c>
      <c r="AH1183" s="24">
        <v>43.1581234384873</v>
      </c>
      <c r="AI1183" s="23" t="s">
        <v>1836</v>
      </c>
    </row>
    <row r="1184" spans="1:35" s="14" customFormat="1" ht="13.5">
      <c r="A1184" s="16" t="s">
        <v>1836</v>
      </c>
      <c r="B1184">
        <v>536</v>
      </c>
      <c r="C1184" s="14">
        <v>3812</v>
      </c>
      <c r="D1184" t="s">
        <v>1478</v>
      </c>
      <c r="E1184" t="s">
        <v>478</v>
      </c>
      <c r="F1184" s="14">
        <v>421</v>
      </c>
      <c r="G1184" s="14">
        <v>17</v>
      </c>
      <c r="H1184" s="14">
        <v>36</v>
      </c>
      <c r="I1184" s="14">
        <v>106</v>
      </c>
      <c r="J1184" s="14">
        <v>21</v>
      </c>
      <c r="K1184" s="14">
        <v>22</v>
      </c>
      <c r="L1184" t="s">
        <v>776</v>
      </c>
      <c r="M1184">
        <v>19</v>
      </c>
      <c r="N1184" s="9"/>
      <c r="O1184" s="9" t="s">
        <v>569</v>
      </c>
      <c r="P1184" s="10" t="s">
        <v>618</v>
      </c>
      <c r="Q1184" s="10" t="s">
        <v>618</v>
      </c>
      <c r="R1184" s="10" t="s">
        <v>618</v>
      </c>
      <c r="S1184" s="10" t="s">
        <v>618</v>
      </c>
      <c r="T1184" s="10" t="s">
        <v>618</v>
      </c>
      <c r="U1184" s="10" t="s">
        <v>1370</v>
      </c>
      <c r="V1184" s="10" t="s">
        <v>1340</v>
      </c>
      <c r="W1184" s="10" t="s">
        <v>1350</v>
      </c>
      <c r="X1184" s="10" t="s">
        <v>1339</v>
      </c>
      <c r="Y1184" s="11" t="s">
        <v>1526</v>
      </c>
      <c r="Z1184" s="12" t="s">
        <v>1526</v>
      </c>
      <c r="AA1184" s="12"/>
      <c r="AB1184">
        <v>446</v>
      </c>
      <c r="AC1184">
        <v>8</v>
      </c>
      <c r="AD1184">
        <v>11</v>
      </c>
      <c r="AE1184" s="13">
        <v>20</v>
      </c>
      <c r="AF1184">
        <v>0</v>
      </c>
      <c r="AG1184" s="13">
        <v>0</v>
      </c>
      <c r="AH1184" s="24">
        <v>61.1531001924251</v>
      </c>
      <c r="AI1184" s="23" t="s">
        <v>1836</v>
      </c>
    </row>
    <row r="1185" spans="1:35" s="14" customFormat="1" ht="13.5">
      <c r="A1185" s="16" t="s">
        <v>1836</v>
      </c>
      <c r="B1185">
        <v>538</v>
      </c>
      <c r="C1185">
        <v>5231</v>
      </c>
      <c r="D1185" t="s">
        <v>94</v>
      </c>
      <c r="E1185" t="s">
        <v>3220</v>
      </c>
      <c r="F1185">
        <v>420</v>
      </c>
      <c r="G1185">
        <v>20</v>
      </c>
      <c r="H1185">
        <v>32</v>
      </c>
      <c r="I1185">
        <v>110</v>
      </c>
      <c r="J1185">
        <v>43</v>
      </c>
      <c r="K1185">
        <v>47</v>
      </c>
      <c r="L1185" t="s">
        <v>3221</v>
      </c>
      <c r="M1185">
        <v>20</v>
      </c>
      <c r="N1185" s="9"/>
      <c r="O1185" s="9" t="s">
        <v>618</v>
      </c>
      <c r="P1185" s="10" t="s">
        <v>618</v>
      </c>
      <c r="Q1185" s="10" t="s">
        <v>618</v>
      </c>
      <c r="R1185" s="10" t="s">
        <v>618</v>
      </c>
      <c r="S1185" s="10" t="s">
        <v>1331</v>
      </c>
      <c r="T1185" s="10" t="s">
        <v>1360</v>
      </c>
      <c r="U1185" s="10" t="s">
        <v>1340</v>
      </c>
      <c r="V1185" s="10" t="s">
        <v>1365</v>
      </c>
      <c r="W1185" s="10" t="s">
        <v>1359</v>
      </c>
      <c r="X1185" s="10" t="s">
        <v>618</v>
      </c>
      <c r="Y1185" s="11" t="s">
        <v>618</v>
      </c>
      <c r="Z1185" s="12" t="s">
        <v>618</v>
      </c>
      <c r="AA1185" s="12"/>
      <c r="AB1185">
        <v>462</v>
      </c>
      <c r="AC1185">
        <v>13</v>
      </c>
      <c r="AD1185">
        <v>9</v>
      </c>
      <c r="AE1185" s="13">
        <v>14</v>
      </c>
      <c r="AF1185">
        <v>0</v>
      </c>
      <c r="AG1185" s="13">
        <v>0</v>
      </c>
      <c r="AH1185" s="24">
        <v>44.4502047262944</v>
      </c>
      <c r="AI1185" s="23" t="s">
        <v>1836</v>
      </c>
    </row>
    <row r="1186" spans="1:35" s="14" customFormat="1" ht="13.5">
      <c r="A1186" s="16" t="s">
        <v>1836</v>
      </c>
      <c r="B1186">
        <v>538</v>
      </c>
      <c r="C1186" s="14">
        <v>4390</v>
      </c>
      <c r="D1186" t="s">
        <v>672</v>
      </c>
      <c r="E1186" t="s">
        <v>3238</v>
      </c>
      <c r="F1186" s="14">
        <v>420</v>
      </c>
      <c r="G1186" s="14">
        <v>19</v>
      </c>
      <c r="H1186" s="14">
        <v>38</v>
      </c>
      <c r="I1186" s="14">
        <v>100</v>
      </c>
      <c r="J1186" s="14">
        <v>15</v>
      </c>
      <c r="K1186" s="14">
        <v>15</v>
      </c>
      <c r="L1186" t="s">
        <v>628</v>
      </c>
      <c r="M1186">
        <v>18</v>
      </c>
      <c r="N1186" s="9"/>
      <c r="O1186" s="9" t="s">
        <v>961</v>
      </c>
      <c r="P1186" s="10" t="s">
        <v>1330</v>
      </c>
      <c r="Q1186" s="10" t="s">
        <v>1354</v>
      </c>
      <c r="R1186" s="10" t="s">
        <v>1345</v>
      </c>
      <c r="S1186" s="10" t="s">
        <v>618</v>
      </c>
      <c r="T1186" s="10" t="s">
        <v>618</v>
      </c>
      <c r="U1186" s="10" t="s">
        <v>618</v>
      </c>
      <c r="V1186" s="10" t="s">
        <v>618</v>
      </c>
      <c r="W1186" s="10" t="s">
        <v>1331</v>
      </c>
      <c r="X1186" s="10" t="s">
        <v>1363</v>
      </c>
      <c r="Y1186" s="11" t="s">
        <v>316</v>
      </c>
      <c r="Z1186" s="12" t="s">
        <v>316</v>
      </c>
      <c r="AA1186" s="12"/>
      <c r="AB1186">
        <v>420</v>
      </c>
      <c r="AC1186">
        <v>8</v>
      </c>
      <c r="AD1186">
        <v>11</v>
      </c>
      <c r="AE1186" s="13">
        <v>19</v>
      </c>
      <c r="AF1186">
        <v>0</v>
      </c>
      <c r="AG1186" s="13">
        <v>0</v>
      </c>
      <c r="AH1186" s="24">
        <v>55.4506093583945</v>
      </c>
      <c r="AI1186" s="23" t="s">
        <v>1836</v>
      </c>
    </row>
    <row r="1187" spans="1:35" s="14" customFormat="1" ht="13.5">
      <c r="A1187" s="16" t="s">
        <v>1836</v>
      </c>
      <c r="B1187">
        <v>538</v>
      </c>
      <c r="C1187" s="14">
        <v>3776</v>
      </c>
      <c r="D1187" t="s">
        <v>1180</v>
      </c>
      <c r="E1187" t="s">
        <v>3216</v>
      </c>
      <c r="F1187" s="14">
        <v>420</v>
      </c>
      <c r="G1187" s="14">
        <v>22</v>
      </c>
      <c r="H1187" s="14">
        <v>36</v>
      </c>
      <c r="I1187" s="14">
        <v>96</v>
      </c>
      <c r="J1187" s="14">
        <v>10</v>
      </c>
      <c r="K1187" s="14">
        <v>10</v>
      </c>
      <c r="L1187" t="s">
        <v>1140</v>
      </c>
      <c r="M1187">
        <v>20</v>
      </c>
      <c r="N1187" s="9"/>
      <c r="O1187" s="9" t="s">
        <v>557</v>
      </c>
      <c r="P1187" s="10" t="s">
        <v>1367</v>
      </c>
      <c r="Q1187" s="10" t="s">
        <v>618</v>
      </c>
      <c r="R1187" s="10" t="s">
        <v>618</v>
      </c>
      <c r="S1187" s="10" t="s">
        <v>618</v>
      </c>
      <c r="T1187" s="10" t="s">
        <v>618</v>
      </c>
      <c r="U1187" s="10" t="s">
        <v>618</v>
      </c>
      <c r="V1187" s="10" t="s">
        <v>618</v>
      </c>
      <c r="W1187" s="10" t="s">
        <v>618</v>
      </c>
      <c r="X1187" s="10" t="s">
        <v>1354</v>
      </c>
      <c r="Y1187" s="11" t="s">
        <v>2024</v>
      </c>
      <c r="Z1187" s="12" t="s">
        <v>2024</v>
      </c>
      <c r="AA1187" s="12"/>
      <c r="AB1187">
        <v>403</v>
      </c>
      <c r="AC1187">
        <v>8</v>
      </c>
      <c r="AD1187">
        <v>14</v>
      </c>
      <c r="AE1187" s="13">
        <v>13</v>
      </c>
      <c r="AF1187">
        <v>0</v>
      </c>
      <c r="AG1187" s="13">
        <v>0</v>
      </c>
      <c r="AH1187" s="24">
        <v>56.2367925458674</v>
      </c>
      <c r="AI1187" s="23" t="s">
        <v>1836</v>
      </c>
    </row>
    <row r="1188" spans="1:35" s="14" customFormat="1" ht="13.5">
      <c r="A1188" s="16" t="s">
        <v>1836</v>
      </c>
      <c r="B1188">
        <v>538</v>
      </c>
      <c r="C1188" s="14">
        <v>4681</v>
      </c>
      <c r="D1188" t="s">
        <v>1066</v>
      </c>
      <c r="E1188" t="s">
        <v>3266</v>
      </c>
      <c r="F1188" s="14">
        <v>420</v>
      </c>
      <c r="G1188" s="14">
        <v>18</v>
      </c>
      <c r="H1188" s="14">
        <v>36</v>
      </c>
      <c r="I1188" s="14">
        <v>87</v>
      </c>
      <c r="J1188" s="14">
        <v>20</v>
      </c>
      <c r="K1188" s="14">
        <v>17</v>
      </c>
      <c r="L1188" t="s">
        <v>1187</v>
      </c>
      <c r="M1188">
        <v>17</v>
      </c>
      <c r="N1188" s="9"/>
      <c r="O1188" s="9" t="s">
        <v>562</v>
      </c>
      <c r="P1188" s="10" t="s">
        <v>1338</v>
      </c>
      <c r="Q1188" s="10" t="s">
        <v>1354</v>
      </c>
      <c r="R1188" s="10" t="s">
        <v>1331</v>
      </c>
      <c r="S1188" s="10" t="s">
        <v>1333</v>
      </c>
      <c r="T1188" s="10" t="s">
        <v>618</v>
      </c>
      <c r="U1188" s="10" t="s">
        <v>618</v>
      </c>
      <c r="V1188" s="10" t="s">
        <v>618</v>
      </c>
      <c r="W1188" s="10" t="s">
        <v>618</v>
      </c>
      <c r="X1188" s="10" t="s">
        <v>1334</v>
      </c>
      <c r="Y1188" s="11" t="s">
        <v>2024</v>
      </c>
      <c r="Z1188" s="12" t="s">
        <v>2024</v>
      </c>
      <c r="AA1188" s="12"/>
      <c r="AB1188">
        <v>365</v>
      </c>
      <c r="AC1188">
        <v>9</v>
      </c>
      <c r="AD1188">
        <v>7</v>
      </c>
      <c r="AE1188" s="13">
        <v>16</v>
      </c>
      <c r="AF1188">
        <v>0</v>
      </c>
      <c r="AG1188" s="13">
        <v>0</v>
      </c>
      <c r="AH1188" s="24">
        <v>56.3509698225888</v>
      </c>
      <c r="AI1188" s="23" t="s">
        <v>1836</v>
      </c>
    </row>
    <row r="1189" spans="1:35" s="14" customFormat="1" ht="13.5">
      <c r="A1189" s="16" t="s">
        <v>1836</v>
      </c>
      <c r="B1189">
        <v>542</v>
      </c>
      <c r="C1189" s="14">
        <v>3808</v>
      </c>
      <c r="D1189" t="s">
        <v>1561</v>
      </c>
      <c r="E1189" t="s">
        <v>3252</v>
      </c>
      <c r="F1189" s="14">
        <v>419</v>
      </c>
      <c r="G1189" s="14">
        <v>20</v>
      </c>
      <c r="H1189" s="14">
        <v>33</v>
      </c>
      <c r="I1189" s="14">
        <v>111</v>
      </c>
      <c r="J1189" s="14">
        <v>11</v>
      </c>
      <c r="K1189" s="14">
        <v>12</v>
      </c>
      <c r="L1189" t="s">
        <v>1431</v>
      </c>
      <c r="M1189">
        <v>15</v>
      </c>
      <c r="N1189" s="9"/>
      <c r="O1189" s="9" t="s">
        <v>618</v>
      </c>
      <c r="P1189" s="10" t="s">
        <v>1365</v>
      </c>
      <c r="Q1189" s="10" t="s">
        <v>1340</v>
      </c>
      <c r="R1189" s="10" t="s">
        <v>1362</v>
      </c>
      <c r="S1189" s="10" t="s">
        <v>618</v>
      </c>
      <c r="T1189" s="10" t="s">
        <v>618</v>
      </c>
      <c r="U1189" s="10" t="s">
        <v>618</v>
      </c>
      <c r="V1189" s="10" t="s">
        <v>618</v>
      </c>
      <c r="W1189" s="10" t="s">
        <v>618</v>
      </c>
      <c r="X1189" s="10" t="s">
        <v>618</v>
      </c>
      <c r="Y1189" s="11" t="s">
        <v>618</v>
      </c>
      <c r="Z1189" s="12" t="s">
        <v>618</v>
      </c>
      <c r="AA1189" s="12"/>
      <c r="AB1189">
        <v>465</v>
      </c>
      <c r="AC1189">
        <v>14</v>
      </c>
      <c r="AD1189">
        <v>9</v>
      </c>
      <c r="AE1189" s="13">
        <v>14</v>
      </c>
      <c r="AF1189">
        <v>0</v>
      </c>
      <c r="AG1189" s="13">
        <v>0</v>
      </c>
      <c r="AH1189" s="24">
        <v>54.347710351084</v>
      </c>
      <c r="AI1189" s="23" t="s">
        <v>1836</v>
      </c>
    </row>
    <row r="1190" spans="1:35" ht="13.5">
      <c r="A1190" s="16" t="s">
        <v>1836</v>
      </c>
      <c r="B1190">
        <v>542</v>
      </c>
      <c r="C1190">
        <v>5154</v>
      </c>
      <c r="D1190" t="s">
        <v>747</v>
      </c>
      <c r="E1190" t="s">
        <v>3260</v>
      </c>
      <c r="F1190">
        <v>419</v>
      </c>
      <c r="G1190">
        <v>20</v>
      </c>
      <c r="H1190">
        <v>36</v>
      </c>
      <c r="I1190">
        <v>105</v>
      </c>
      <c r="J1190">
        <v>11</v>
      </c>
      <c r="K1190">
        <v>12</v>
      </c>
      <c r="L1190" t="s">
        <v>1431</v>
      </c>
      <c r="M1190">
        <v>16</v>
      </c>
      <c r="N1190" s="9"/>
      <c r="O1190" s="9" t="s">
        <v>555</v>
      </c>
      <c r="P1190" s="10" t="s">
        <v>618</v>
      </c>
      <c r="Q1190" s="10" t="s">
        <v>618</v>
      </c>
      <c r="R1190" s="10" t="s">
        <v>618</v>
      </c>
      <c r="S1190" s="10" t="s">
        <v>618</v>
      </c>
      <c r="T1190" s="10" t="s">
        <v>618</v>
      </c>
      <c r="U1190" s="10" t="s">
        <v>618</v>
      </c>
      <c r="V1190" s="10" t="s">
        <v>1350</v>
      </c>
      <c r="W1190" s="10" t="s">
        <v>1330</v>
      </c>
      <c r="X1190" s="10" t="s">
        <v>1358</v>
      </c>
      <c r="Y1190" s="11" t="s">
        <v>1784</v>
      </c>
      <c r="Z1190" s="12" t="s">
        <v>1784</v>
      </c>
      <c r="AA1190" s="12"/>
      <c r="AB1190">
        <v>440</v>
      </c>
      <c r="AC1190">
        <v>9</v>
      </c>
      <c r="AD1190">
        <v>13</v>
      </c>
      <c r="AE1190" s="13">
        <v>16</v>
      </c>
      <c r="AF1190">
        <v>0</v>
      </c>
      <c r="AG1190" s="13">
        <v>0</v>
      </c>
      <c r="AH1190" s="24">
        <v>51.2179378166428</v>
      </c>
      <c r="AI1190" s="23" t="s">
        <v>1836</v>
      </c>
    </row>
    <row r="1191" spans="1:35" s="14" customFormat="1" ht="13.5">
      <c r="A1191" s="16" t="s">
        <v>1836</v>
      </c>
      <c r="B1191">
        <v>542</v>
      </c>
      <c r="C1191" s="14">
        <v>4636</v>
      </c>
      <c r="D1191" t="s">
        <v>1300</v>
      </c>
      <c r="E1191" t="s">
        <v>3237</v>
      </c>
      <c r="F1191" s="14">
        <v>419</v>
      </c>
      <c r="G1191" s="14">
        <v>23</v>
      </c>
      <c r="H1191" s="14">
        <v>36</v>
      </c>
      <c r="I1191" s="14">
        <v>91</v>
      </c>
      <c r="J1191" s="14">
        <v>0</v>
      </c>
      <c r="K1191" s="14">
        <v>0</v>
      </c>
      <c r="L1191" t="s">
        <v>618</v>
      </c>
      <c r="M1191">
        <v>17</v>
      </c>
      <c r="N1191" s="9"/>
      <c r="O1191" s="9" t="s">
        <v>618</v>
      </c>
      <c r="P1191" s="10" t="s">
        <v>618</v>
      </c>
      <c r="Q1191" s="10" t="s">
        <v>618</v>
      </c>
      <c r="R1191" s="10" t="s">
        <v>618</v>
      </c>
      <c r="S1191" s="10" t="s">
        <v>618</v>
      </c>
      <c r="T1191" s="10" t="s">
        <v>618</v>
      </c>
      <c r="U1191" s="10" t="s">
        <v>1340</v>
      </c>
      <c r="V1191" s="10" t="s">
        <v>1363</v>
      </c>
      <c r="W1191" s="10" t="s">
        <v>1339</v>
      </c>
      <c r="X1191" s="10" t="s">
        <v>1346</v>
      </c>
      <c r="Y1191" s="11" t="s">
        <v>618</v>
      </c>
      <c r="Z1191" s="12" t="s">
        <v>618</v>
      </c>
      <c r="AA1191" s="12"/>
      <c r="AB1191">
        <v>381</v>
      </c>
      <c r="AC1191">
        <v>13</v>
      </c>
      <c r="AD1191">
        <v>8</v>
      </c>
      <c r="AE1191" s="13">
        <v>12</v>
      </c>
      <c r="AF1191">
        <v>0</v>
      </c>
      <c r="AG1191" s="13">
        <v>1</v>
      </c>
      <c r="AH1191" s="24">
        <v>51.5127982051242</v>
      </c>
      <c r="AI1191" s="23" t="s">
        <v>1836</v>
      </c>
    </row>
    <row r="1192" spans="1:35" s="14" customFormat="1" ht="13.5">
      <c r="A1192" s="16" t="s">
        <v>1836</v>
      </c>
      <c r="B1192">
        <v>542</v>
      </c>
      <c r="C1192" s="14">
        <v>3377</v>
      </c>
      <c r="D1192" t="s">
        <v>173</v>
      </c>
      <c r="E1192" t="s">
        <v>1918</v>
      </c>
      <c r="F1192" s="14">
        <v>419</v>
      </c>
      <c r="G1192" s="14">
        <v>23</v>
      </c>
      <c r="H1192" s="14">
        <v>38</v>
      </c>
      <c r="I1192" s="14">
        <v>91</v>
      </c>
      <c r="J1192" s="14">
        <v>2</v>
      </c>
      <c r="K1192" s="14">
        <v>2</v>
      </c>
      <c r="L1192" t="s">
        <v>770</v>
      </c>
      <c r="M1192">
        <v>19</v>
      </c>
      <c r="N1192" s="9"/>
      <c r="O1192" s="9" t="s">
        <v>618</v>
      </c>
      <c r="P1192" s="10" t="s">
        <v>618</v>
      </c>
      <c r="Q1192" s="10" t="s">
        <v>618</v>
      </c>
      <c r="R1192" s="10" t="s">
        <v>618</v>
      </c>
      <c r="S1192" s="10" t="s">
        <v>1330</v>
      </c>
      <c r="T1192" s="10" t="s">
        <v>1329</v>
      </c>
      <c r="U1192" s="10" t="s">
        <v>1354</v>
      </c>
      <c r="V1192" s="10" t="s">
        <v>1339</v>
      </c>
      <c r="W1192" s="10" t="s">
        <v>1339</v>
      </c>
      <c r="X1192" s="10" t="s">
        <v>618</v>
      </c>
      <c r="Y1192" s="11" t="s">
        <v>618</v>
      </c>
      <c r="Z1192" s="12" t="s">
        <v>618</v>
      </c>
      <c r="AA1192" s="12"/>
      <c r="AB1192">
        <v>381</v>
      </c>
      <c r="AC1192">
        <v>5</v>
      </c>
      <c r="AD1192">
        <v>16</v>
      </c>
      <c r="AE1192" s="13">
        <v>14</v>
      </c>
      <c r="AF1192">
        <v>1</v>
      </c>
      <c r="AG1192" s="13">
        <v>1</v>
      </c>
      <c r="AH1192" s="24">
        <v>56.9114496514965</v>
      </c>
      <c r="AI1192" s="23" t="s">
        <v>1836</v>
      </c>
    </row>
    <row r="1193" spans="1:35" s="14" customFormat="1" ht="13.5">
      <c r="A1193" s="16" t="s">
        <v>1836</v>
      </c>
      <c r="B1193">
        <v>542</v>
      </c>
      <c r="C1193">
        <v>4899</v>
      </c>
      <c r="D1193" t="s">
        <v>391</v>
      </c>
      <c r="E1193" t="s">
        <v>3208</v>
      </c>
      <c r="F1193">
        <v>419</v>
      </c>
      <c r="G1193">
        <v>25</v>
      </c>
      <c r="H1193">
        <v>33</v>
      </c>
      <c r="I1193">
        <v>89</v>
      </c>
      <c r="J1193">
        <v>2</v>
      </c>
      <c r="K1193">
        <v>2</v>
      </c>
      <c r="L1193" t="s">
        <v>770</v>
      </c>
      <c r="M1193">
        <v>19</v>
      </c>
      <c r="N1193" s="9"/>
      <c r="O1193" s="9" t="s">
        <v>967</v>
      </c>
      <c r="P1193" s="10" t="s">
        <v>1367</v>
      </c>
      <c r="Q1193" s="10" t="s">
        <v>1338</v>
      </c>
      <c r="R1193" s="10" t="s">
        <v>1363</v>
      </c>
      <c r="S1193" s="10" t="s">
        <v>1339</v>
      </c>
      <c r="T1193" s="10" t="s">
        <v>618</v>
      </c>
      <c r="U1193" s="10" t="s">
        <v>618</v>
      </c>
      <c r="V1193" s="10" t="s">
        <v>618</v>
      </c>
      <c r="W1193" s="10" t="s">
        <v>618</v>
      </c>
      <c r="X1193" s="10" t="s">
        <v>618</v>
      </c>
      <c r="Y1193" s="11" t="s">
        <v>1996</v>
      </c>
      <c r="Z1193" s="12" t="s">
        <v>1996</v>
      </c>
      <c r="AA1193" s="12"/>
      <c r="AB1193">
        <v>373</v>
      </c>
      <c r="AC1193">
        <v>10</v>
      </c>
      <c r="AD1193">
        <v>13</v>
      </c>
      <c r="AE1193" s="13">
        <v>7</v>
      </c>
      <c r="AF1193">
        <v>0</v>
      </c>
      <c r="AG1193" s="13">
        <v>0</v>
      </c>
      <c r="AH1193" s="24">
        <v>54.7633435855493</v>
      </c>
      <c r="AI1193" s="23" t="s">
        <v>1836</v>
      </c>
    </row>
    <row r="1194" spans="1:35" s="14" customFormat="1" ht="13.5">
      <c r="A1194" s="16" t="s">
        <v>1836</v>
      </c>
      <c r="B1194">
        <v>542</v>
      </c>
      <c r="C1194">
        <v>5074</v>
      </c>
      <c r="D1194" t="s">
        <v>0</v>
      </c>
      <c r="E1194" t="s">
        <v>3273</v>
      </c>
      <c r="F1194">
        <v>419</v>
      </c>
      <c r="G1194">
        <v>23</v>
      </c>
      <c r="H1194">
        <v>34</v>
      </c>
      <c r="I1194">
        <v>89</v>
      </c>
      <c r="J1194">
        <v>45</v>
      </c>
      <c r="K1194">
        <v>40</v>
      </c>
      <c r="L1194" t="s">
        <v>621</v>
      </c>
      <c r="M1194">
        <v>19</v>
      </c>
      <c r="N1194" s="9"/>
      <c r="O1194" s="9" t="s">
        <v>618</v>
      </c>
      <c r="P1194" s="10" t="s">
        <v>618</v>
      </c>
      <c r="Q1194" s="10" t="s">
        <v>618</v>
      </c>
      <c r="R1194" s="10" t="s">
        <v>618</v>
      </c>
      <c r="S1194" s="10" t="s">
        <v>618</v>
      </c>
      <c r="T1194" s="10" t="s">
        <v>618</v>
      </c>
      <c r="U1194" s="10" t="s">
        <v>1334</v>
      </c>
      <c r="V1194" s="10" t="s">
        <v>1367</v>
      </c>
      <c r="W1194" s="10" t="s">
        <v>1345</v>
      </c>
      <c r="X1194" s="10" t="s">
        <v>1337</v>
      </c>
      <c r="Y1194" s="11" t="s">
        <v>618</v>
      </c>
      <c r="Z1194" s="12" t="s">
        <v>618</v>
      </c>
      <c r="AA1194" s="12"/>
      <c r="AB1194">
        <v>373</v>
      </c>
      <c r="AC1194">
        <v>9</v>
      </c>
      <c r="AD1194">
        <v>12</v>
      </c>
      <c r="AE1194" s="13">
        <v>10</v>
      </c>
      <c r="AF1194">
        <v>0</v>
      </c>
      <c r="AG1194" s="13">
        <v>0</v>
      </c>
      <c r="AH1194" s="24">
        <v>59.2005754929625</v>
      </c>
      <c r="AI1194" s="23" t="s">
        <v>1836</v>
      </c>
    </row>
    <row r="1195" spans="1:35" s="14" customFormat="1" ht="13.5">
      <c r="A1195" s="16" t="s">
        <v>1836</v>
      </c>
      <c r="B1195">
        <v>542</v>
      </c>
      <c r="C1195" s="14">
        <v>4047</v>
      </c>
      <c r="D1195" t="s">
        <v>1254</v>
      </c>
      <c r="E1195" t="s">
        <v>3182</v>
      </c>
      <c r="F1195" s="14">
        <v>419</v>
      </c>
      <c r="G1195" s="14">
        <v>25</v>
      </c>
      <c r="H1195" s="14">
        <v>36</v>
      </c>
      <c r="I1195" s="14">
        <v>88</v>
      </c>
      <c r="J1195" s="14">
        <v>25</v>
      </c>
      <c r="K1195" s="14">
        <v>22</v>
      </c>
      <c r="L1195" t="s">
        <v>775</v>
      </c>
      <c r="M1195">
        <v>18</v>
      </c>
      <c r="N1195" s="9"/>
      <c r="O1195" s="9" t="s">
        <v>618</v>
      </c>
      <c r="P1195" s="10" t="s">
        <v>618</v>
      </c>
      <c r="Q1195" s="10" t="s">
        <v>618</v>
      </c>
      <c r="R1195" s="10" t="s">
        <v>618</v>
      </c>
      <c r="S1195" s="10" t="s">
        <v>1340</v>
      </c>
      <c r="T1195" s="10" t="s">
        <v>1335</v>
      </c>
      <c r="U1195" s="10" t="s">
        <v>1339</v>
      </c>
      <c r="V1195" s="10" t="s">
        <v>1354</v>
      </c>
      <c r="W1195" s="10" t="s">
        <v>618</v>
      </c>
      <c r="X1195" s="10" t="s">
        <v>618</v>
      </c>
      <c r="Y1195" s="11" t="s">
        <v>618</v>
      </c>
      <c r="Z1195" s="12" t="s">
        <v>618</v>
      </c>
      <c r="AA1195" s="12"/>
      <c r="AB1195">
        <v>369</v>
      </c>
      <c r="AC1195">
        <v>10</v>
      </c>
      <c r="AD1195">
        <v>12</v>
      </c>
      <c r="AE1195" s="13">
        <v>10</v>
      </c>
      <c r="AF1195">
        <v>0</v>
      </c>
      <c r="AG1195" s="13">
        <v>1</v>
      </c>
      <c r="AH1195" s="24">
        <v>55.0044520449241</v>
      </c>
      <c r="AI1195" s="23" t="s">
        <v>1836</v>
      </c>
    </row>
    <row r="1196" spans="1:35" s="14" customFormat="1" ht="13.5">
      <c r="A1196" s="16" t="s">
        <v>1836</v>
      </c>
      <c r="B1196">
        <v>542</v>
      </c>
      <c r="C1196" s="14">
        <v>3246</v>
      </c>
      <c r="D1196" t="s">
        <v>634</v>
      </c>
      <c r="E1196" t="s">
        <v>1904</v>
      </c>
      <c r="F1196" s="14">
        <v>419</v>
      </c>
      <c r="G1196" s="14">
        <v>25</v>
      </c>
      <c r="H1196" s="14">
        <v>33</v>
      </c>
      <c r="I1196" s="14">
        <v>83</v>
      </c>
      <c r="J1196" s="14">
        <v>42</v>
      </c>
      <c r="K1196" s="14">
        <v>35</v>
      </c>
      <c r="L1196" t="s">
        <v>318</v>
      </c>
      <c r="M1196">
        <v>17</v>
      </c>
      <c r="N1196" s="9"/>
      <c r="O1196" s="9" t="s">
        <v>618</v>
      </c>
      <c r="P1196" s="10" t="s">
        <v>700</v>
      </c>
      <c r="Q1196" s="10" t="s">
        <v>700</v>
      </c>
      <c r="R1196" s="10" t="s">
        <v>700</v>
      </c>
      <c r="S1196" s="10" t="s">
        <v>700</v>
      </c>
      <c r="T1196" s="10" t="s">
        <v>700</v>
      </c>
      <c r="U1196" s="10" t="s">
        <v>700</v>
      </c>
      <c r="V1196" s="10" t="s">
        <v>700</v>
      </c>
      <c r="W1196" s="10" t="s">
        <v>700</v>
      </c>
      <c r="X1196" s="10" t="s">
        <v>700</v>
      </c>
      <c r="Y1196" s="11" t="s">
        <v>700</v>
      </c>
      <c r="Z1196" s="12" t="s">
        <v>700</v>
      </c>
      <c r="AA1196" s="12"/>
      <c r="AB1196">
        <v>348</v>
      </c>
      <c r="AC1196">
        <v>7</v>
      </c>
      <c r="AD1196">
        <v>14</v>
      </c>
      <c r="AE1196" s="13">
        <v>7</v>
      </c>
      <c r="AF1196">
        <v>0</v>
      </c>
      <c r="AG1196" s="13">
        <v>0</v>
      </c>
      <c r="AH1196" s="24">
        <v>55.6310030882538</v>
      </c>
      <c r="AI1196" s="23" t="s">
        <v>1836</v>
      </c>
    </row>
    <row r="1197" spans="1:35" s="14" customFormat="1" ht="13.5">
      <c r="A1197" s="16" t="s">
        <v>1836</v>
      </c>
      <c r="B1197">
        <v>542</v>
      </c>
      <c r="C1197">
        <v>5053</v>
      </c>
      <c r="D1197" t="s">
        <v>1726</v>
      </c>
      <c r="E1197" t="s">
        <v>1943</v>
      </c>
      <c r="F1197">
        <v>419</v>
      </c>
      <c r="G1197">
        <v>19</v>
      </c>
      <c r="H1197">
        <v>35</v>
      </c>
      <c r="I1197">
        <v>81</v>
      </c>
      <c r="J1197">
        <v>49</v>
      </c>
      <c r="K1197">
        <v>40</v>
      </c>
      <c r="L1197" t="s">
        <v>621</v>
      </c>
      <c r="M1197">
        <v>18</v>
      </c>
      <c r="N1197" s="9"/>
      <c r="O1197" s="9" t="s">
        <v>618</v>
      </c>
      <c r="P1197" s="10" t="s">
        <v>618</v>
      </c>
      <c r="Q1197" s="10" t="s">
        <v>618</v>
      </c>
      <c r="R1197" s="10" t="s">
        <v>618</v>
      </c>
      <c r="S1197" s="10" t="s">
        <v>1340</v>
      </c>
      <c r="T1197" s="10" t="s">
        <v>1333</v>
      </c>
      <c r="U1197" s="10" t="s">
        <v>1367</v>
      </c>
      <c r="V1197" s="10" t="s">
        <v>1330</v>
      </c>
      <c r="W1197" s="10" t="s">
        <v>1334</v>
      </c>
      <c r="X1197" s="10" t="s">
        <v>1361</v>
      </c>
      <c r="Y1197" s="11" t="s">
        <v>618</v>
      </c>
      <c r="Z1197" s="12" t="s">
        <v>618</v>
      </c>
      <c r="AA1197" s="12"/>
      <c r="AB1197">
        <v>339</v>
      </c>
      <c r="AC1197">
        <v>7</v>
      </c>
      <c r="AD1197">
        <v>9</v>
      </c>
      <c r="AE1197" s="13">
        <v>13</v>
      </c>
      <c r="AF1197">
        <v>0</v>
      </c>
      <c r="AG1197" s="13">
        <v>0</v>
      </c>
      <c r="AH1197" s="24">
        <v>54.979946355165</v>
      </c>
      <c r="AI1197" s="23" t="s">
        <v>1836</v>
      </c>
    </row>
    <row r="1198" spans="1:35" s="14" customFormat="1" ht="13.5">
      <c r="A1198" s="16" t="s">
        <v>1836</v>
      </c>
      <c r="B1198">
        <v>542</v>
      </c>
      <c r="C1198" s="14">
        <v>5013</v>
      </c>
      <c r="D1198" t="s">
        <v>654</v>
      </c>
      <c r="E1198" t="s">
        <v>3249</v>
      </c>
      <c r="F1198" s="14">
        <v>419</v>
      </c>
      <c r="G1198" s="14">
        <v>26</v>
      </c>
      <c r="H1198" s="14">
        <v>33</v>
      </c>
      <c r="I1198" s="14">
        <v>78</v>
      </c>
      <c r="J1198" s="14">
        <v>8</v>
      </c>
      <c r="K1198" s="14">
        <v>6</v>
      </c>
      <c r="L1198" t="s">
        <v>469</v>
      </c>
      <c r="M1198">
        <v>18</v>
      </c>
      <c r="N1198" s="9"/>
      <c r="O1198" s="9" t="s">
        <v>967</v>
      </c>
      <c r="P1198" s="10" t="s">
        <v>618</v>
      </c>
      <c r="Q1198" s="10" t="s">
        <v>618</v>
      </c>
      <c r="R1198" s="10" t="s">
        <v>618</v>
      </c>
      <c r="S1198" s="10" t="s">
        <v>1336</v>
      </c>
      <c r="T1198" s="10" t="s">
        <v>1340</v>
      </c>
      <c r="U1198" s="10" t="s">
        <v>1367</v>
      </c>
      <c r="V1198" s="10" t="s">
        <v>1340</v>
      </c>
      <c r="W1198" s="10" t="s">
        <v>618</v>
      </c>
      <c r="X1198" s="10" t="s">
        <v>618</v>
      </c>
      <c r="Y1198" s="11" t="s">
        <v>1995</v>
      </c>
      <c r="Z1198" s="12" t="s">
        <v>1995</v>
      </c>
      <c r="AA1198" s="12"/>
      <c r="AB1198">
        <v>327</v>
      </c>
      <c r="AC1198">
        <v>14</v>
      </c>
      <c r="AD1198">
        <v>7</v>
      </c>
      <c r="AE1198" s="13">
        <v>5</v>
      </c>
      <c r="AF1198">
        <v>0</v>
      </c>
      <c r="AG1198" s="13">
        <v>1</v>
      </c>
      <c r="AH1198" s="24">
        <v>38.2703564215359</v>
      </c>
      <c r="AI1198" s="23" t="s">
        <v>1836</v>
      </c>
    </row>
    <row r="1199" spans="1:35" ht="13.5">
      <c r="A1199" s="16" t="s">
        <v>1836</v>
      </c>
      <c r="B1199">
        <v>542</v>
      </c>
      <c r="C1199" s="14">
        <v>4952</v>
      </c>
      <c r="D1199" t="s">
        <v>714</v>
      </c>
      <c r="E1199" t="s">
        <v>3247</v>
      </c>
      <c r="F1199" s="14">
        <v>419</v>
      </c>
      <c r="G1199" s="14">
        <v>24</v>
      </c>
      <c r="H1199" s="14">
        <v>33</v>
      </c>
      <c r="I1199" s="14">
        <v>74</v>
      </c>
      <c r="J1199" s="14">
        <v>43</v>
      </c>
      <c r="K1199" s="14">
        <v>32</v>
      </c>
      <c r="L1199" t="s">
        <v>1748</v>
      </c>
      <c r="M1199">
        <v>16</v>
      </c>
      <c r="N1199" s="9"/>
      <c r="O1199" s="9" t="s">
        <v>569</v>
      </c>
      <c r="P1199" s="10" t="s">
        <v>618</v>
      </c>
      <c r="Q1199" s="10" t="s">
        <v>618</v>
      </c>
      <c r="R1199" s="10" t="s">
        <v>618</v>
      </c>
      <c r="S1199" s="10" t="s">
        <v>618</v>
      </c>
      <c r="T1199" s="10" t="s">
        <v>618</v>
      </c>
      <c r="U1199" s="10" t="s">
        <v>618</v>
      </c>
      <c r="V1199" s="10" t="s">
        <v>618</v>
      </c>
      <c r="W1199" s="10" t="s">
        <v>618</v>
      </c>
      <c r="X1199" s="10" t="s">
        <v>618</v>
      </c>
      <c r="Y1199" s="11" t="s">
        <v>1996</v>
      </c>
      <c r="Z1199" s="12" t="s">
        <v>1996</v>
      </c>
      <c r="AA1199" s="12"/>
      <c r="AB1199">
        <v>310</v>
      </c>
      <c r="AC1199">
        <v>7</v>
      </c>
      <c r="AD1199">
        <v>11</v>
      </c>
      <c r="AE1199" s="13">
        <v>7</v>
      </c>
      <c r="AF1199">
        <v>0</v>
      </c>
      <c r="AG1199" s="13">
        <v>0</v>
      </c>
      <c r="AH1199" s="24">
        <v>64.3934860314671</v>
      </c>
      <c r="AI1199" s="23" t="s">
        <v>1836</v>
      </c>
    </row>
    <row r="1200" spans="1:35" s="14" customFormat="1" ht="13.5">
      <c r="A1200" s="16" t="s">
        <v>1836</v>
      </c>
      <c r="B1200">
        <v>553</v>
      </c>
      <c r="C1200" s="14">
        <v>4046</v>
      </c>
      <c r="D1200" t="s">
        <v>600</v>
      </c>
      <c r="E1200" t="s">
        <v>3162</v>
      </c>
      <c r="F1200" s="14">
        <v>418</v>
      </c>
      <c r="G1200" s="14">
        <v>19</v>
      </c>
      <c r="H1200" s="14">
        <v>34</v>
      </c>
      <c r="I1200" s="14">
        <v>104</v>
      </c>
      <c r="J1200" s="14">
        <v>20</v>
      </c>
      <c r="K1200" s="14">
        <v>21</v>
      </c>
      <c r="L1200" t="s">
        <v>3752</v>
      </c>
      <c r="M1200">
        <v>20</v>
      </c>
      <c r="N1200" s="9"/>
      <c r="O1200" s="9" t="s">
        <v>618</v>
      </c>
      <c r="P1200" s="10" t="s">
        <v>618</v>
      </c>
      <c r="Q1200" s="10" t="s">
        <v>618</v>
      </c>
      <c r="R1200" s="10" t="s">
        <v>618</v>
      </c>
      <c r="S1200" s="10" t="s">
        <v>1364</v>
      </c>
      <c r="T1200" s="10" t="s">
        <v>1339</v>
      </c>
      <c r="U1200" s="10" t="s">
        <v>1340</v>
      </c>
      <c r="V1200" s="10" t="s">
        <v>1333</v>
      </c>
      <c r="W1200" s="10" t="s">
        <v>1339</v>
      </c>
      <c r="X1200" s="10" t="s">
        <v>3742</v>
      </c>
      <c r="Y1200" s="11" t="s">
        <v>618</v>
      </c>
      <c r="Z1200" s="12" t="s">
        <v>618</v>
      </c>
      <c r="AA1200" s="12"/>
      <c r="AB1200">
        <v>435</v>
      </c>
      <c r="AC1200">
        <v>6</v>
      </c>
      <c r="AD1200">
        <v>14</v>
      </c>
      <c r="AE1200" s="13">
        <v>16</v>
      </c>
      <c r="AF1200">
        <v>0</v>
      </c>
      <c r="AG1200" s="13">
        <v>0</v>
      </c>
      <c r="AH1200" s="24">
        <v>53.8718200306756</v>
      </c>
      <c r="AI1200" s="23" t="s">
        <v>1836</v>
      </c>
    </row>
    <row r="1201" spans="1:35" s="14" customFormat="1" ht="13.5">
      <c r="A1201" s="16" t="s">
        <v>1836</v>
      </c>
      <c r="B1201">
        <v>553</v>
      </c>
      <c r="C1201" s="14">
        <v>4895</v>
      </c>
      <c r="D1201" t="s">
        <v>387</v>
      </c>
      <c r="E1201" t="s">
        <v>3240</v>
      </c>
      <c r="F1201" s="14">
        <v>418</v>
      </c>
      <c r="G1201" s="14">
        <v>17</v>
      </c>
      <c r="H1201" s="14">
        <v>36</v>
      </c>
      <c r="I1201" s="14">
        <v>102</v>
      </c>
      <c r="J1201" s="14">
        <v>29</v>
      </c>
      <c r="K1201" s="14">
        <v>30</v>
      </c>
      <c r="L1201" t="s">
        <v>44</v>
      </c>
      <c r="M1201">
        <v>15</v>
      </c>
      <c r="N1201" s="9"/>
      <c r="O1201" s="9" t="s">
        <v>618</v>
      </c>
      <c r="P1201" s="10" t="s">
        <v>1338</v>
      </c>
      <c r="Q1201" s="10" t="s">
        <v>1333</v>
      </c>
      <c r="R1201" s="10" t="s">
        <v>1369</v>
      </c>
      <c r="S1201" s="10" t="s">
        <v>618</v>
      </c>
      <c r="T1201" s="10" t="s">
        <v>618</v>
      </c>
      <c r="U1201" s="10" t="s">
        <v>618</v>
      </c>
      <c r="V1201" s="10" t="s">
        <v>618</v>
      </c>
      <c r="W1201" s="10" t="s">
        <v>618</v>
      </c>
      <c r="X1201" s="10" t="s">
        <v>618</v>
      </c>
      <c r="Y1201" s="11" t="s">
        <v>618</v>
      </c>
      <c r="Z1201" s="12" t="s">
        <v>618</v>
      </c>
      <c r="AA1201" s="12"/>
      <c r="AB1201">
        <v>426</v>
      </c>
      <c r="AC1201">
        <v>6</v>
      </c>
      <c r="AD1201">
        <v>12</v>
      </c>
      <c r="AE1201" s="13">
        <v>19</v>
      </c>
      <c r="AF1201">
        <v>0</v>
      </c>
      <c r="AG1201" s="13">
        <v>0</v>
      </c>
      <c r="AH1201" s="24">
        <v>61.166573238688</v>
      </c>
      <c r="AI1201" s="23" t="s">
        <v>1836</v>
      </c>
    </row>
    <row r="1202" spans="1:35" s="14" customFormat="1" ht="13.5">
      <c r="A1202" s="16" t="s">
        <v>1836</v>
      </c>
      <c r="B1202">
        <v>553</v>
      </c>
      <c r="C1202" s="14">
        <v>3989</v>
      </c>
      <c r="D1202" t="s">
        <v>1398</v>
      </c>
      <c r="E1202" t="s">
        <v>3239</v>
      </c>
      <c r="F1202" s="14">
        <v>418</v>
      </c>
      <c r="G1202" s="14">
        <v>18</v>
      </c>
      <c r="H1202" s="14">
        <v>34</v>
      </c>
      <c r="I1202" s="14">
        <v>93</v>
      </c>
      <c r="J1202" s="14">
        <v>0</v>
      </c>
      <c r="K1202" s="14">
        <v>0</v>
      </c>
      <c r="L1202" t="s">
        <v>618</v>
      </c>
      <c r="M1202">
        <v>22</v>
      </c>
      <c r="N1202" s="9"/>
      <c r="O1202" s="9" t="s">
        <v>618</v>
      </c>
      <c r="P1202" s="10" t="s">
        <v>1352</v>
      </c>
      <c r="Q1202" s="10" t="s">
        <v>1330</v>
      </c>
      <c r="R1202" s="10" t="s">
        <v>1367</v>
      </c>
      <c r="S1202" s="10" t="s">
        <v>1330</v>
      </c>
      <c r="T1202" s="10" t="s">
        <v>618</v>
      </c>
      <c r="U1202" s="10" t="s">
        <v>618</v>
      </c>
      <c r="V1202" s="10" t="s">
        <v>618</v>
      </c>
      <c r="W1202" s="10" t="s">
        <v>618</v>
      </c>
      <c r="X1202" s="10" t="s">
        <v>618</v>
      </c>
      <c r="Y1202" s="11" t="s">
        <v>618</v>
      </c>
      <c r="Z1202" s="12" t="s">
        <v>618</v>
      </c>
      <c r="AA1202" s="12"/>
      <c r="AB1202">
        <v>389</v>
      </c>
      <c r="AC1202">
        <v>3</v>
      </c>
      <c r="AD1202">
        <v>14</v>
      </c>
      <c r="AE1202" s="13">
        <v>15</v>
      </c>
      <c r="AF1202">
        <v>0</v>
      </c>
      <c r="AG1202" s="13">
        <v>0</v>
      </c>
      <c r="AH1202" s="24">
        <v>52.5199505819494</v>
      </c>
      <c r="AI1202" s="23" t="s">
        <v>1836</v>
      </c>
    </row>
    <row r="1203" spans="1:35" s="14" customFormat="1" ht="13.5">
      <c r="A1203" s="16" t="s">
        <v>1836</v>
      </c>
      <c r="B1203">
        <v>553</v>
      </c>
      <c r="C1203" s="14">
        <v>3280</v>
      </c>
      <c r="D1203" t="s">
        <v>690</v>
      </c>
      <c r="E1203" t="s">
        <v>1922</v>
      </c>
      <c r="F1203" s="14">
        <v>418</v>
      </c>
      <c r="G1203" s="14">
        <v>25</v>
      </c>
      <c r="H1203" s="14">
        <v>39</v>
      </c>
      <c r="I1203" s="14">
        <v>79</v>
      </c>
      <c r="J1203" s="14">
        <v>0</v>
      </c>
      <c r="K1203" s="14">
        <v>0</v>
      </c>
      <c r="L1203" t="s">
        <v>618</v>
      </c>
      <c r="M1203">
        <v>18</v>
      </c>
      <c r="N1203" s="9"/>
      <c r="O1203" s="9" t="s">
        <v>550</v>
      </c>
      <c r="P1203" s="10" t="s">
        <v>618</v>
      </c>
      <c r="Q1203" s="10" t="s">
        <v>618</v>
      </c>
      <c r="R1203" s="10" t="s">
        <v>618</v>
      </c>
      <c r="S1203" s="10" t="s">
        <v>1367</v>
      </c>
      <c r="T1203" s="10" t="s">
        <v>1330</v>
      </c>
      <c r="U1203" s="10" t="s">
        <v>1340</v>
      </c>
      <c r="V1203" s="10" t="s">
        <v>1333</v>
      </c>
      <c r="W1203" s="10" t="s">
        <v>618</v>
      </c>
      <c r="X1203" s="10" t="s">
        <v>618</v>
      </c>
      <c r="Y1203" s="11" t="s">
        <v>1995</v>
      </c>
      <c r="Z1203" s="12" t="s">
        <v>1995</v>
      </c>
      <c r="AA1203" s="12"/>
      <c r="AB1203">
        <v>330</v>
      </c>
      <c r="AC1203">
        <v>5</v>
      </c>
      <c r="AD1203">
        <v>15</v>
      </c>
      <c r="AE1203" s="13">
        <v>11</v>
      </c>
      <c r="AF1203">
        <v>0</v>
      </c>
      <c r="AG1203" s="13">
        <v>0</v>
      </c>
      <c r="AH1203" s="24">
        <v>37.8862994778439</v>
      </c>
      <c r="AI1203" s="23" t="s">
        <v>1836</v>
      </c>
    </row>
    <row r="1204" spans="1:35" s="14" customFormat="1" ht="13.5">
      <c r="A1204" s="16" t="s">
        <v>1836</v>
      </c>
      <c r="B1204">
        <v>553</v>
      </c>
      <c r="C1204">
        <v>4385</v>
      </c>
      <c r="D1204" t="s">
        <v>1496</v>
      </c>
      <c r="E1204" t="s">
        <v>2888</v>
      </c>
      <c r="F1204">
        <v>418</v>
      </c>
      <c r="G1204">
        <v>21</v>
      </c>
      <c r="H1204">
        <v>36</v>
      </c>
      <c r="I1204">
        <v>65</v>
      </c>
      <c r="J1204">
        <v>22</v>
      </c>
      <c r="K1204">
        <v>14</v>
      </c>
      <c r="L1204" t="s">
        <v>2688</v>
      </c>
      <c r="M1204">
        <v>20</v>
      </c>
      <c r="N1204" s="9"/>
      <c r="O1204" s="9" t="s">
        <v>618</v>
      </c>
      <c r="P1204" s="10" t="s">
        <v>618</v>
      </c>
      <c r="Q1204" s="10" t="s">
        <v>618</v>
      </c>
      <c r="R1204" s="10" t="s">
        <v>618</v>
      </c>
      <c r="S1204" s="10" t="s">
        <v>3691</v>
      </c>
      <c r="T1204" s="10" t="s">
        <v>1340</v>
      </c>
      <c r="U1204" s="10" t="s">
        <v>1364</v>
      </c>
      <c r="V1204" s="10" t="s">
        <v>1363</v>
      </c>
      <c r="W1204" s="10" t="s">
        <v>1331</v>
      </c>
      <c r="X1204" s="10" t="s">
        <v>1331</v>
      </c>
      <c r="Y1204" s="11" t="s">
        <v>618</v>
      </c>
      <c r="Z1204" s="12" t="s">
        <v>618</v>
      </c>
      <c r="AA1204" s="12"/>
      <c r="AB1204">
        <v>272</v>
      </c>
      <c r="AC1204">
        <v>6</v>
      </c>
      <c r="AD1204">
        <v>8</v>
      </c>
      <c r="AE1204" s="13">
        <v>10</v>
      </c>
      <c r="AF1204">
        <v>0</v>
      </c>
      <c r="AG1204" s="13">
        <v>0</v>
      </c>
      <c r="AH1204" s="24">
        <v>44.21643732238</v>
      </c>
      <c r="AI1204" s="23" t="s">
        <v>1836</v>
      </c>
    </row>
    <row r="1205" spans="1:35" s="14" customFormat="1" ht="13.5">
      <c r="A1205" s="16" t="s">
        <v>1836</v>
      </c>
      <c r="B1205">
        <v>558</v>
      </c>
      <c r="C1205" s="14">
        <v>3444</v>
      </c>
      <c r="D1205" t="s">
        <v>1409</v>
      </c>
      <c r="E1205" t="s">
        <v>3259</v>
      </c>
      <c r="F1205" s="14">
        <v>417</v>
      </c>
      <c r="G1205" s="14">
        <v>23</v>
      </c>
      <c r="H1205" s="14">
        <v>34</v>
      </c>
      <c r="I1205" s="14">
        <v>105</v>
      </c>
      <c r="J1205" s="14">
        <v>0</v>
      </c>
      <c r="K1205" s="14">
        <v>0</v>
      </c>
      <c r="L1205" t="s">
        <v>618</v>
      </c>
      <c r="M1205">
        <v>14</v>
      </c>
      <c r="N1205" s="9"/>
      <c r="O1205" s="9" t="s">
        <v>556</v>
      </c>
      <c r="P1205" s="10" t="s">
        <v>618</v>
      </c>
      <c r="Q1205" s="10" t="s">
        <v>618</v>
      </c>
      <c r="R1205" s="10" t="s">
        <v>618</v>
      </c>
      <c r="S1205" s="10" t="s">
        <v>618</v>
      </c>
      <c r="T1205" s="10" t="s">
        <v>618</v>
      </c>
      <c r="U1205" s="10" t="s">
        <v>618</v>
      </c>
      <c r="V1205" s="10" t="s">
        <v>1338</v>
      </c>
      <c r="W1205" s="10" t="s">
        <v>1370</v>
      </c>
      <c r="X1205" s="10" t="s">
        <v>1340</v>
      </c>
      <c r="Y1205" s="11" t="s">
        <v>1031</v>
      </c>
      <c r="Z1205" s="12" t="s">
        <v>1031</v>
      </c>
      <c r="AA1205" s="12"/>
      <c r="AB1205">
        <v>438</v>
      </c>
      <c r="AC1205">
        <v>11</v>
      </c>
      <c r="AD1205">
        <v>14</v>
      </c>
      <c r="AE1205" s="13">
        <v>11</v>
      </c>
      <c r="AF1205">
        <v>0</v>
      </c>
      <c r="AG1205" s="13">
        <v>1</v>
      </c>
      <c r="AH1205" s="24">
        <v>54.399703086512</v>
      </c>
      <c r="AI1205" s="23" t="s">
        <v>1836</v>
      </c>
    </row>
    <row r="1206" spans="1:35" s="14" customFormat="1" ht="13.5">
      <c r="A1206" s="16" t="s">
        <v>1836</v>
      </c>
      <c r="B1206">
        <v>559</v>
      </c>
      <c r="C1206">
        <v>5229</v>
      </c>
      <c r="D1206" t="s">
        <v>92</v>
      </c>
      <c r="E1206" t="s">
        <v>3285</v>
      </c>
      <c r="F1206">
        <v>416</v>
      </c>
      <c r="G1206">
        <v>25</v>
      </c>
      <c r="H1206">
        <v>32</v>
      </c>
      <c r="I1206">
        <v>116</v>
      </c>
      <c r="J1206">
        <v>35</v>
      </c>
      <c r="K1206">
        <v>41</v>
      </c>
      <c r="L1206" t="s">
        <v>3286</v>
      </c>
      <c r="M1206">
        <v>17</v>
      </c>
      <c r="N1206" s="9"/>
      <c r="O1206" s="9" t="s">
        <v>618</v>
      </c>
      <c r="P1206" s="10" t="s">
        <v>618</v>
      </c>
      <c r="Q1206" s="10" t="s">
        <v>1351</v>
      </c>
      <c r="R1206" s="10" t="s">
        <v>1331</v>
      </c>
      <c r="S1206" s="10" t="s">
        <v>1366</v>
      </c>
      <c r="T1206" s="10" t="s">
        <v>1330</v>
      </c>
      <c r="U1206" s="10" t="s">
        <v>1352</v>
      </c>
      <c r="V1206" s="10" t="s">
        <v>1355</v>
      </c>
      <c r="W1206" s="10" t="s">
        <v>700</v>
      </c>
      <c r="X1206" s="10" t="s">
        <v>700</v>
      </c>
      <c r="Y1206" s="11" t="s">
        <v>700</v>
      </c>
      <c r="Z1206" s="12" t="s">
        <v>700</v>
      </c>
      <c r="AA1206" s="12"/>
      <c r="AB1206">
        <v>482</v>
      </c>
      <c r="AC1206">
        <v>10</v>
      </c>
      <c r="AD1206">
        <v>19</v>
      </c>
      <c r="AE1206" s="13">
        <v>9</v>
      </c>
      <c r="AF1206">
        <v>0</v>
      </c>
      <c r="AG1206" s="13">
        <v>0</v>
      </c>
      <c r="AH1206" s="24">
        <v>57.3252516949415</v>
      </c>
      <c r="AI1206" s="23" t="s">
        <v>1836</v>
      </c>
    </row>
    <row r="1207" spans="1:35" s="14" customFormat="1" ht="13.5">
      <c r="A1207" s="16" t="s">
        <v>1836</v>
      </c>
      <c r="B1207">
        <v>559</v>
      </c>
      <c r="C1207">
        <v>4917</v>
      </c>
      <c r="D1207" t="s">
        <v>524</v>
      </c>
      <c r="E1207" t="s">
        <v>3193</v>
      </c>
      <c r="F1207">
        <v>416</v>
      </c>
      <c r="G1207">
        <v>15</v>
      </c>
      <c r="H1207">
        <v>32</v>
      </c>
      <c r="I1207">
        <v>106</v>
      </c>
      <c r="J1207">
        <v>11</v>
      </c>
      <c r="K1207">
        <v>12</v>
      </c>
      <c r="L1207" t="s">
        <v>3194</v>
      </c>
      <c r="M1207">
        <v>16</v>
      </c>
      <c r="N1207" s="9"/>
      <c r="O1207" s="9" t="s">
        <v>567</v>
      </c>
      <c r="P1207" s="10" t="s">
        <v>618</v>
      </c>
      <c r="Q1207" s="10" t="s">
        <v>1340</v>
      </c>
      <c r="R1207" s="10" t="s">
        <v>1350</v>
      </c>
      <c r="S1207" s="10" t="s">
        <v>1339</v>
      </c>
      <c r="T1207" s="10" t="s">
        <v>1364</v>
      </c>
      <c r="U1207" s="10" t="s">
        <v>1331</v>
      </c>
      <c r="V1207" s="10" t="s">
        <v>1367</v>
      </c>
      <c r="W1207" s="10" t="s">
        <v>618</v>
      </c>
      <c r="X1207" s="10" t="s">
        <v>618</v>
      </c>
      <c r="Y1207" s="11" t="s">
        <v>1996</v>
      </c>
      <c r="Z1207" s="12" t="s">
        <v>1996</v>
      </c>
      <c r="AA1207" s="12"/>
      <c r="AB1207">
        <v>441</v>
      </c>
      <c r="AC1207">
        <v>8</v>
      </c>
      <c r="AD1207">
        <v>8</v>
      </c>
      <c r="AE1207" s="13">
        <v>18</v>
      </c>
      <c r="AF1207">
        <v>0</v>
      </c>
      <c r="AG1207" s="13">
        <v>1</v>
      </c>
      <c r="AH1207" s="24">
        <v>57.0590230343582</v>
      </c>
      <c r="AI1207" s="23" t="s">
        <v>1836</v>
      </c>
    </row>
    <row r="1208" spans="1:35" s="14" customFormat="1" ht="13.5">
      <c r="A1208" s="16" t="s">
        <v>1836</v>
      </c>
      <c r="B1208">
        <v>559</v>
      </c>
      <c r="C1208" s="14">
        <v>4081</v>
      </c>
      <c r="D1208" t="s">
        <v>907</v>
      </c>
      <c r="E1208" t="s">
        <v>3258</v>
      </c>
      <c r="F1208" s="14">
        <v>416</v>
      </c>
      <c r="G1208" s="14">
        <v>19</v>
      </c>
      <c r="H1208" s="14">
        <v>37</v>
      </c>
      <c r="I1208" s="14">
        <v>103</v>
      </c>
      <c r="J1208" s="14">
        <v>14</v>
      </c>
      <c r="K1208" s="14">
        <v>14</v>
      </c>
      <c r="L1208" t="s">
        <v>594</v>
      </c>
      <c r="M1208">
        <v>18</v>
      </c>
      <c r="N1208" s="9"/>
      <c r="O1208" s="9" t="s">
        <v>618</v>
      </c>
      <c r="P1208" s="10" t="s">
        <v>618</v>
      </c>
      <c r="Q1208" s="10" t="s">
        <v>618</v>
      </c>
      <c r="R1208" s="10" t="s">
        <v>618</v>
      </c>
      <c r="S1208" s="10" t="s">
        <v>1357</v>
      </c>
      <c r="T1208" s="10" t="s">
        <v>1330</v>
      </c>
      <c r="U1208" s="10" t="s">
        <v>1330</v>
      </c>
      <c r="V1208" s="10" t="s">
        <v>1360</v>
      </c>
      <c r="W1208" s="10" t="s">
        <v>1367</v>
      </c>
      <c r="X1208" s="10" t="s">
        <v>618</v>
      </c>
      <c r="Y1208" s="11" t="s">
        <v>618</v>
      </c>
      <c r="Z1208" s="12" t="s">
        <v>618</v>
      </c>
      <c r="AA1208" s="12"/>
      <c r="AB1208">
        <v>428</v>
      </c>
      <c r="AC1208">
        <v>8</v>
      </c>
      <c r="AD1208">
        <v>12</v>
      </c>
      <c r="AE1208" s="13">
        <v>19</v>
      </c>
      <c r="AF1208">
        <v>0</v>
      </c>
      <c r="AG1208" s="13">
        <v>0</v>
      </c>
      <c r="AH1208" s="24">
        <v>55.7783127721327</v>
      </c>
      <c r="AI1208" s="23" t="s">
        <v>1836</v>
      </c>
    </row>
    <row r="1209" spans="1:35" s="14" customFormat="1" ht="13.5">
      <c r="A1209" s="16" t="s">
        <v>1836</v>
      </c>
      <c r="B1209">
        <v>559</v>
      </c>
      <c r="C1209" s="14">
        <v>4167</v>
      </c>
      <c r="D1209" t="s">
        <v>1379</v>
      </c>
      <c r="E1209" t="s">
        <v>3287</v>
      </c>
      <c r="F1209" s="14">
        <v>416</v>
      </c>
      <c r="G1209" s="14">
        <v>21</v>
      </c>
      <c r="H1209" s="14">
        <v>35</v>
      </c>
      <c r="I1209" s="14">
        <v>95</v>
      </c>
      <c r="J1209" s="14">
        <v>21</v>
      </c>
      <c r="K1209" s="14">
        <v>20</v>
      </c>
      <c r="L1209" t="s">
        <v>1389</v>
      </c>
      <c r="M1209">
        <v>16</v>
      </c>
      <c r="N1209" s="9"/>
      <c r="O1209" s="9" t="s">
        <v>543</v>
      </c>
      <c r="P1209" s="10" t="s">
        <v>1369</v>
      </c>
      <c r="Q1209" s="10" t="s">
        <v>1331</v>
      </c>
      <c r="R1209" s="10" t="s">
        <v>1330</v>
      </c>
      <c r="S1209" s="10" t="s">
        <v>1339</v>
      </c>
      <c r="T1209" s="10" t="s">
        <v>618</v>
      </c>
      <c r="U1209" s="10" t="s">
        <v>618</v>
      </c>
      <c r="V1209" s="10" t="s">
        <v>618</v>
      </c>
      <c r="W1209" s="10" t="s">
        <v>1338</v>
      </c>
      <c r="X1209" s="10" t="s">
        <v>1342</v>
      </c>
      <c r="Y1209" s="11" t="s">
        <v>316</v>
      </c>
      <c r="Z1209" s="12" t="s">
        <v>316</v>
      </c>
      <c r="AA1209" s="12"/>
      <c r="AB1209">
        <v>395</v>
      </c>
      <c r="AC1209">
        <v>6</v>
      </c>
      <c r="AD1209">
        <v>14</v>
      </c>
      <c r="AE1209" s="13">
        <v>14</v>
      </c>
      <c r="AF1209">
        <v>0</v>
      </c>
      <c r="AG1209" s="13">
        <v>0</v>
      </c>
      <c r="AH1209" s="24">
        <v>60.1965446749641</v>
      </c>
      <c r="AI1209" s="23" t="s">
        <v>1836</v>
      </c>
    </row>
    <row r="1210" spans="1:35" s="14" customFormat="1" ht="13.5">
      <c r="A1210" s="16" t="s">
        <v>1836</v>
      </c>
      <c r="B1210">
        <v>559</v>
      </c>
      <c r="C1210">
        <v>4853</v>
      </c>
      <c r="D1210" t="s">
        <v>1374</v>
      </c>
      <c r="E1210" t="s">
        <v>3321</v>
      </c>
      <c r="F1210">
        <v>416</v>
      </c>
      <c r="G1210">
        <v>17</v>
      </c>
      <c r="H1210">
        <v>34</v>
      </c>
      <c r="I1210">
        <v>94</v>
      </c>
      <c r="J1210">
        <v>2</v>
      </c>
      <c r="K1210">
        <v>2</v>
      </c>
      <c r="L1210" t="s">
        <v>770</v>
      </c>
      <c r="M1210">
        <v>20</v>
      </c>
      <c r="N1210" s="9"/>
      <c r="O1210" s="9" t="s">
        <v>568</v>
      </c>
      <c r="P1210" s="10" t="s">
        <v>618</v>
      </c>
      <c r="Q1210" s="10" t="s">
        <v>1330</v>
      </c>
      <c r="R1210" s="10" t="s">
        <v>1334</v>
      </c>
      <c r="S1210" s="10" t="s">
        <v>1369</v>
      </c>
      <c r="T1210" s="10" t="s">
        <v>1338</v>
      </c>
      <c r="U1210" s="10" t="s">
        <v>1343</v>
      </c>
      <c r="V1210" s="10" t="s">
        <v>618</v>
      </c>
      <c r="W1210" s="10" t="s">
        <v>618</v>
      </c>
      <c r="X1210" s="10" t="s">
        <v>618</v>
      </c>
      <c r="Y1210" s="11" t="s">
        <v>470</v>
      </c>
      <c r="Z1210" s="12" t="s">
        <v>470</v>
      </c>
      <c r="AA1210" s="12"/>
      <c r="AB1210">
        <v>391</v>
      </c>
      <c r="AC1210">
        <v>10</v>
      </c>
      <c r="AD1210">
        <v>6</v>
      </c>
      <c r="AE1210" s="13">
        <v>16</v>
      </c>
      <c r="AF1210">
        <v>0</v>
      </c>
      <c r="AG1210" s="13">
        <v>0</v>
      </c>
      <c r="AH1210" s="24">
        <v>41.6551956886555</v>
      </c>
      <c r="AI1210" s="23" t="s">
        <v>1836</v>
      </c>
    </row>
    <row r="1211" spans="1:35" ht="13.5">
      <c r="A1211" s="16" t="s">
        <v>1836</v>
      </c>
      <c r="B1211">
        <v>559</v>
      </c>
      <c r="C1211" s="14">
        <v>3834</v>
      </c>
      <c r="D1211" t="s">
        <v>934</v>
      </c>
      <c r="E1211" t="s">
        <v>3246</v>
      </c>
      <c r="F1211" s="14">
        <v>416</v>
      </c>
      <c r="G1211" s="14">
        <v>19</v>
      </c>
      <c r="H1211" s="14">
        <v>37</v>
      </c>
      <c r="I1211" s="14">
        <v>88</v>
      </c>
      <c r="J1211" s="14">
        <v>14</v>
      </c>
      <c r="K1211" s="14">
        <v>12</v>
      </c>
      <c r="L1211" t="s">
        <v>1431</v>
      </c>
      <c r="M1211">
        <v>18</v>
      </c>
      <c r="N1211" s="9"/>
      <c r="O1211" s="9" t="s">
        <v>965</v>
      </c>
      <c r="P1211" s="10" t="s">
        <v>618</v>
      </c>
      <c r="Q1211" s="10" t="s">
        <v>618</v>
      </c>
      <c r="R1211" s="10" t="s">
        <v>618</v>
      </c>
      <c r="S1211" s="10" t="s">
        <v>618</v>
      </c>
      <c r="T1211" s="10" t="s">
        <v>618</v>
      </c>
      <c r="U1211" s="10" t="s">
        <v>618</v>
      </c>
      <c r="V1211" s="10" t="s">
        <v>1331</v>
      </c>
      <c r="W1211" s="10" t="s">
        <v>1367</v>
      </c>
      <c r="X1211" s="10" t="s">
        <v>1330</v>
      </c>
      <c r="Y1211" s="11" t="s">
        <v>1784</v>
      </c>
      <c r="Z1211" s="12" t="s">
        <v>1784</v>
      </c>
      <c r="AA1211" s="12"/>
      <c r="AB1211">
        <v>366</v>
      </c>
      <c r="AC1211">
        <v>9</v>
      </c>
      <c r="AD1211">
        <v>8</v>
      </c>
      <c r="AE1211" s="13">
        <v>16</v>
      </c>
      <c r="AF1211">
        <v>0</v>
      </c>
      <c r="AG1211" s="13">
        <v>0</v>
      </c>
      <c r="AH1211" s="24">
        <v>58.2737562620957</v>
      </c>
      <c r="AI1211" s="23" t="s">
        <v>1836</v>
      </c>
    </row>
    <row r="1212" spans="1:35" s="14" customFormat="1" ht="13.5">
      <c r="A1212" s="16" t="s">
        <v>1836</v>
      </c>
      <c r="B1212">
        <v>559</v>
      </c>
      <c r="C1212" s="14">
        <v>3820</v>
      </c>
      <c r="D1212" t="s">
        <v>1038</v>
      </c>
      <c r="E1212" t="s">
        <v>1916</v>
      </c>
      <c r="F1212" s="14">
        <v>416</v>
      </c>
      <c r="G1212" s="14">
        <v>20</v>
      </c>
      <c r="H1212" s="14">
        <v>31</v>
      </c>
      <c r="I1212" s="14">
        <v>83</v>
      </c>
      <c r="J1212" s="14">
        <v>42</v>
      </c>
      <c r="K1212" s="14">
        <v>35</v>
      </c>
      <c r="L1212" t="s">
        <v>969</v>
      </c>
      <c r="M1212">
        <v>17</v>
      </c>
      <c r="N1212" s="9"/>
      <c r="O1212" s="9" t="s">
        <v>618</v>
      </c>
      <c r="P1212" s="10" t="s">
        <v>618</v>
      </c>
      <c r="Q1212" s="10" t="s">
        <v>618</v>
      </c>
      <c r="R1212" s="10" t="s">
        <v>618</v>
      </c>
      <c r="S1212" s="10" t="s">
        <v>1333</v>
      </c>
      <c r="T1212" s="10" t="s">
        <v>1334</v>
      </c>
      <c r="U1212" s="10" t="s">
        <v>1350</v>
      </c>
      <c r="V1212" s="10" t="s">
        <v>1340</v>
      </c>
      <c r="W1212" s="10" t="s">
        <v>1368</v>
      </c>
      <c r="X1212" s="10" t="s">
        <v>1351</v>
      </c>
      <c r="Y1212" s="11" t="s">
        <v>618</v>
      </c>
      <c r="Z1212" s="12" t="s">
        <v>618</v>
      </c>
      <c r="AA1212" s="12"/>
      <c r="AB1212">
        <v>345</v>
      </c>
      <c r="AC1212">
        <v>3</v>
      </c>
      <c r="AD1212">
        <v>14</v>
      </c>
      <c r="AE1212" s="13">
        <v>9</v>
      </c>
      <c r="AF1212">
        <v>0</v>
      </c>
      <c r="AG1212" s="13">
        <v>0</v>
      </c>
      <c r="AH1212" s="24">
        <v>60.6013632680596</v>
      </c>
      <c r="AI1212" s="23" t="s">
        <v>1836</v>
      </c>
    </row>
    <row r="1213" spans="1:35" s="14" customFormat="1" ht="13.5">
      <c r="A1213" s="16" t="s">
        <v>1836</v>
      </c>
      <c r="B1213">
        <v>559</v>
      </c>
      <c r="C1213">
        <v>4965</v>
      </c>
      <c r="D1213" t="s">
        <v>501</v>
      </c>
      <c r="E1213" t="s">
        <v>3242</v>
      </c>
      <c r="F1213">
        <v>416</v>
      </c>
      <c r="G1213">
        <v>21</v>
      </c>
      <c r="H1213">
        <v>37</v>
      </c>
      <c r="I1213">
        <v>82</v>
      </c>
      <c r="J1213" s="14">
        <v>27</v>
      </c>
      <c r="K1213">
        <v>22</v>
      </c>
      <c r="L1213" t="s">
        <v>776</v>
      </c>
      <c r="M1213">
        <v>18</v>
      </c>
      <c r="N1213" s="9"/>
      <c r="O1213" s="9" t="s">
        <v>963</v>
      </c>
      <c r="P1213" s="10" t="s">
        <v>618</v>
      </c>
      <c r="Q1213" s="10" t="s">
        <v>618</v>
      </c>
      <c r="R1213" s="10" t="s">
        <v>618</v>
      </c>
      <c r="S1213" s="10" t="s">
        <v>618</v>
      </c>
      <c r="T1213" s="10" t="s">
        <v>618</v>
      </c>
      <c r="U1213" s="10" t="s">
        <v>618</v>
      </c>
      <c r="V1213" s="10" t="s">
        <v>618</v>
      </c>
      <c r="W1213" s="10" t="s">
        <v>618</v>
      </c>
      <c r="X1213" s="10" t="s">
        <v>1340</v>
      </c>
      <c r="Y1213" s="11" t="s">
        <v>192</v>
      </c>
      <c r="Z1213" s="12" t="s">
        <v>192</v>
      </c>
      <c r="AA1213" s="12"/>
      <c r="AB1213">
        <v>341</v>
      </c>
      <c r="AC1213">
        <v>6</v>
      </c>
      <c r="AD1213">
        <v>12</v>
      </c>
      <c r="AE1213" s="13">
        <v>13</v>
      </c>
      <c r="AF1213">
        <v>0</v>
      </c>
      <c r="AG1213" s="13">
        <v>0</v>
      </c>
      <c r="AH1213" s="24">
        <v>39.1032665389359</v>
      </c>
      <c r="AI1213" s="23" t="s">
        <v>1836</v>
      </c>
    </row>
    <row r="1214" spans="1:35" ht="13.5">
      <c r="A1214" s="16" t="s">
        <v>1836</v>
      </c>
      <c r="B1214">
        <v>567</v>
      </c>
      <c r="C1214" s="14">
        <v>4345</v>
      </c>
      <c r="D1214" t="s">
        <v>1411</v>
      </c>
      <c r="E1214" t="s">
        <v>3278</v>
      </c>
      <c r="F1214" s="14">
        <v>415</v>
      </c>
      <c r="G1214" s="14">
        <v>19</v>
      </c>
      <c r="H1214" s="14">
        <v>35</v>
      </c>
      <c r="I1214" s="14">
        <v>117</v>
      </c>
      <c r="J1214" s="14">
        <v>22</v>
      </c>
      <c r="K1214" s="14">
        <v>26</v>
      </c>
      <c r="L1214" t="s">
        <v>3279</v>
      </c>
      <c r="M1214">
        <v>17</v>
      </c>
      <c r="N1214" s="9"/>
      <c r="O1214" s="9" t="s">
        <v>540</v>
      </c>
      <c r="P1214" s="10" t="s">
        <v>1340</v>
      </c>
      <c r="Q1214" s="10" t="s">
        <v>1334</v>
      </c>
      <c r="R1214" s="10" t="s">
        <v>1336</v>
      </c>
      <c r="S1214" s="10" t="s">
        <v>618</v>
      </c>
      <c r="T1214" s="10" t="s">
        <v>618</v>
      </c>
      <c r="U1214" s="10" t="s">
        <v>1334</v>
      </c>
      <c r="V1214" s="10" t="s">
        <v>1364</v>
      </c>
      <c r="W1214" s="10" t="s">
        <v>1330</v>
      </c>
      <c r="X1214" s="10" t="s">
        <v>1364</v>
      </c>
      <c r="Y1214" s="11" t="s">
        <v>1526</v>
      </c>
      <c r="Z1214" s="12" t="s">
        <v>1526</v>
      </c>
      <c r="AA1214" s="12"/>
      <c r="AB1214">
        <v>486</v>
      </c>
      <c r="AC1214">
        <v>9</v>
      </c>
      <c r="AD1214">
        <v>14</v>
      </c>
      <c r="AE1214" s="13">
        <v>19</v>
      </c>
      <c r="AF1214">
        <v>0</v>
      </c>
      <c r="AG1214" s="13">
        <v>0</v>
      </c>
      <c r="AH1214" s="24">
        <v>58.3372634144492</v>
      </c>
      <c r="AI1214" s="23" t="s">
        <v>1836</v>
      </c>
    </row>
    <row r="1215" spans="1:35" ht="13.5">
      <c r="A1215" s="16" t="s">
        <v>1836</v>
      </c>
      <c r="B1215">
        <v>567</v>
      </c>
      <c r="C1215" s="14">
        <v>4693</v>
      </c>
      <c r="D1215" t="s">
        <v>975</v>
      </c>
      <c r="E1215" t="s">
        <v>3234</v>
      </c>
      <c r="F1215" s="14">
        <v>415</v>
      </c>
      <c r="G1215" s="14">
        <v>20</v>
      </c>
      <c r="H1215" s="14">
        <v>37</v>
      </c>
      <c r="I1215" s="14">
        <v>105</v>
      </c>
      <c r="J1215" s="14">
        <v>21</v>
      </c>
      <c r="K1215" s="14">
        <v>22</v>
      </c>
      <c r="L1215" t="s">
        <v>477</v>
      </c>
      <c r="M1215">
        <v>17</v>
      </c>
      <c r="N1215" s="9"/>
      <c r="O1215" s="9" t="s">
        <v>572</v>
      </c>
      <c r="P1215" s="10" t="s">
        <v>618</v>
      </c>
      <c r="Q1215" s="10" t="s">
        <v>618</v>
      </c>
      <c r="R1215" s="10" t="s">
        <v>618</v>
      </c>
      <c r="S1215" s="10" t="s">
        <v>618</v>
      </c>
      <c r="T1215" s="10" t="s">
        <v>618</v>
      </c>
      <c r="U1215" s="10" t="s">
        <v>618</v>
      </c>
      <c r="V1215" s="10" t="s">
        <v>1339</v>
      </c>
      <c r="W1215" s="10" t="s">
        <v>1365</v>
      </c>
      <c r="X1215" s="10" t="s">
        <v>1339</v>
      </c>
      <c r="Y1215" s="11" t="s">
        <v>1031</v>
      </c>
      <c r="Z1215" s="12" t="s">
        <v>1031</v>
      </c>
      <c r="AA1215" s="12"/>
      <c r="AB1215">
        <v>436</v>
      </c>
      <c r="AC1215">
        <v>7</v>
      </c>
      <c r="AD1215">
        <v>14</v>
      </c>
      <c r="AE1215" s="13">
        <v>18</v>
      </c>
      <c r="AF1215">
        <v>0</v>
      </c>
      <c r="AG1215" s="13">
        <v>0</v>
      </c>
      <c r="AH1215" s="24">
        <v>54.0793469646246</v>
      </c>
      <c r="AI1215" s="23" t="s">
        <v>1836</v>
      </c>
    </row>
    <row r="1216" spans="1:35" s="14" customFormat="1" ht="13.5">
      <c r="A1216" s="16" t="s">
        <v>1836</v>
      </c>
      <c r="B1216">
        <v>567</v>
      </c>
      <c r="C1216" s="14">
        <v>3878</v>
      </c>
      <c r="D1216" t="s">
        <v>1185</v>
      </c>
      <c r="E1216" t="s">
        <v>2986</v>
      </c>
      <c r="F1216" s="14">
        <v>415</v>
      </c>
      <c r="G1216" s="14">
        <v>18</v>
      </c>
      <c r="H1216" s="14">
        <v>40</v>
      </c>
      <c r="I1216" s="14">
        <v>74</v>
      </c>
      <c r="J1216" s="14">
        <v>20</v>
      </c>
      <c r="K1216" s="14">
        <v>15</v>
      </c>
      <c r="L1216" t="s">
        <v>628</v>
      </c>
      <c r="M1216">
        <v>20</v>
      </c>
      <c r="N1216" s="9"/>
      <c r="O1216" s="9" t="s">
        <v>618</v>
      </c>
      <c r="P1216" s="10" t="s">
        <v>618</v>
      </c>
      <c r="Q1216" s="10" t="s">
        <v>618</v>
      </c>
      <c r="R1216" s="10" t="s">
        <v>618</v>
      </c>
      <c r="S1216" s="10" t="s">
        <v>618</v>
      </c>
      <c r="T1216" s="10" t="s">
        <v>618</v>
      </c>
      <c r="U1216" s="10" t="s">
        <v>1330</v>
      </c>
      <c r="V1216" s="10" t="s">
        <v>1357</v>
      </c>
      <c r="W1216" s="10" t="s">
        <v>1339</v>
      </c>
      <c r="X1216" s="10" t="s">
        <v>1349</v>
      </c>
      <c r="Y1216" s="11" t="s">
        <v>618</v>
      </c>
      <c r="Z1216" s="12" t="s">
        <v>618</v>
      </c>
      <c r="AA1216" s="12"/>
      <c r="AB1216">
        <v>307</v>
      </c>
      <c r="AC1216">
        <v>4</v>
      </c>
      <c r="AD1216">
        <v>10</v>
      </c>
      <c r="AE1216" s="13">
        <v>16</v>
      </c>
      <c r="AF1216">
        <v>0</v>
      </c>
      <c r="AG1216" s="13">
        <v>0</v>
      </c>
      <c r="AH1216" s="24">
        <v>56.6531179290151</v>
      </c>
      <c r="AI1216" s="23" t="s">
        <v>1836</v>
      </c>
    </row>
    <row r="1217" spans="1:35" s="14" customFormat="1" ht="13.5">
      <c r="A1217" s="16" t="s">
        <v>1836</v>
      </c>
      <c r="B1217">
        <v>570</v>
      </c>
      <c r="C1217">
        <v>4785</v>
      </c>
      <c r="D1217" t="s">
        <v>1053</v>
      </c>
      <c r="E1217" t="s">
        <v>3262</v>
      </c>
      <c r="F1217">
        <v>414</v>
      </c>
      <c r="G1217">
        <v>16</v>
      </c>
      <c r="H1217">
        <v>32</v>
      </c>
      <c r="I1217">
        <v>90</v>
      </c>
      <c r="J1217">
        <v>38</v>
      </c>
      <c r="K1217">
        <v>34</v>
      </c>
      <c r="L1217" t="s">
        <v>2941</v>
      </c>
      <c r="M1217">
        <v>18</v>
      </c>
      <c r="N1217" s="9"/>
      <c r="O1217" s="9" t="s">
        <v>961</v>
      </c>
      <c r="P1217" s="10" t="s">
        <v>1339</v>
      </c>
      <c r="Q1217" s="10" t="s">
        <v>1367</v>
      </c>
      <c r="R1217" s="10" t="s">
        <v>618</v>
      </c>
      <c r="S1217" s="10" t="s">
        <v>618</v>
      </c>
      <c r="T1217" s="10" t="s">
        <v>618</v>
      </c>
      <c r="U1217" s="10" t="s">
        <v>618</v>
      </c>
      <c r="V1217" s="10" t="s">
        <v>618</v>
      </c>
      <c r="W1217" s="10" t="s">
        <v>618</v>
      </c>
      <c r="X1217" s="10" t="s">
        <v>1352</v>
      </c>
      <c r="Y1217" s="11" t="s">
        <v>2024</v>
      </c>
      <c r="Z1217" s="12" t="s">
        <v>2024</v>
      </c>
      <c r="AA1217" s="12"/>
      <c r="AB1217">
        <v>373</v>
      </c>
      <c r="AC1217">
        <v>5</v>
      </c>
      <c r="AD1217">
        <v>10</v>
      </c>
      <c r="AE1217" s="13">
        <v>14</v>
      </c>
      <c r="AF1217">
        <v>0</v>
      </c>
      <c r="AG1217" s="13">
        <v>1</v>
      </c>
      <c r="AH1217" s="24">
        <v>55.9073556750872</v>
      </c>
      <c r="AI1217" s="23" t="s">
        <v>1836</v>
      </c>
    </row>
    <row r="1218" spans="1:35" s="14" customFormat="1" ht="13.5">
      <c r="A1218" s="16" t="s">
        <v>1836</v>
      </c>
      <c r="B1218">
        <v>570</v>
      </c>
      <c r="C1218">
        <v>5083</v>
      </c>
      <c r="D1218" t="s">
        <v>8</v>
      </c>
      <c r="E1218" t="s">
        <v>3244</v>
      </c>
      <c r="F1218">
        <v>414</v>
      </c>
      <c r="G1218">
        <v>20</v>
      </c>
      <c r="H1218">
        <v>29</v>
      </c>
      <c r="I1218">
        <v>87</v>
      </c>
      <c r="J1218">
        <v>0</v>
      </c>
      <c r="K1218">
        <v>0</v>
      </c>
      <c r="L1218" t="s">
        <v>618</v>
      </c>
      <c r="M1218">
        <v>17</v>
      </c>
      <c r="N1218" s="9"/>
      <c r="O1218" s="9" t="s">
        <v>618</v>
      </c>
      <c r="P1218" s="10" t="s">
        <v>618</v>
      </c>
      <c r="Q1218" s="10" t="s">
        <v>618</v>
      </c>
      <c r="R1218" s="10" t="s">
        <v>618</v>
      </c>
      <c r="S1218" s="10" t="s">
        <v>1369</v>
      </c>
      <c r="T1218" s="10" t="s">
        <v>1331</v>
      </c>
      <c r="U1218" s="10" t="s">
        <v>1364</v>
      </c>
      <c r="V1218" s="10" t="s">
        <v>1334</v>
      </c>
      <c r="W1218" s="10" t="s">
        <v>1368</v>
      </c>
      <c r="X1218" s="10" t="s">
        <v>618</v>
      </c>
      <c r="Y1218" s="11" t="s">
        <v>618</v>
      </c>
      <c r="Z1218" s="12" t="s">
        <v>618</v>
      </c>
      <c r="AA1218" s="12"/>
      <c r="AB1218">
        <v>360</v>
      </c>
      <c r="AC1218">
        <v>9</v>
      </c>
      <c r="AD1218">
        <v>9</v>
      </c>
      <c r="AE1218" s="13">
        <v>8</v>
      </c>
      <c r="AF1218">
        <v>0</v>
      </c>
      <c r="AG1218" s="13">
        <v>0</v>
      </c>
      <c r="AH1218" s="24">
        <v>50.540658948603</v>
      </c>
      <c r="AI1218" s="23" t="s">
        <v>1836</v>
      </c>
    </row>
    <row r="1219" spans="1:35" s="14" customFormat="1" ht="13.5">
      <c r="A1219" s="16" t="s">
        <v>1836</v>
      </c>
      <c r="B1219">
        <v>570</v>
      </c>
      <c r="C1219">
        <v>5086</v>
      </c>
      <c r="D1219" t="s">
        <v>416</v>
      </c>
      <c r="E1219" t="s">
        <v>3265</v>
      </c>
      <c r="F1219">
        <v>414</v>
      </c>
      <c r="G1219">
        <v>20</v>
      </c>
      <c r="H1219">
        <v>36</v>
      </c>
      <c r="I1219">
        <v>84</v>
      </c>
      <c r="J1219">
        <v>0</v>
      </c>
      <c r="K1219">
        <v>0</v>
      </c>
      <c r="L1219" t="s">
        <v>618</v>
      </c>
      <c r="M1219">
        <v>18</v>
      </c>
      <c r="N1219" s="9"/>
      <c r="O1219" s="9" t="s">
        <v>618</v>
      </c>
      <c r="P1219" s="10" t="s">
        <v>618</v>
      </c>
      <c r="Q1219" s="10" t="s">
        <v>618</v>
      </c>
      <c r="R1219" s="10" t="s">
        <v>618</v>
      </c>
      <c r="S1219" s="10" t="s">
        <v>618</v>
      </c>
      <c r="T1219" s="10" t="s">
        <v>618</v>
      </c>
      <c r="U1219" s="10" t="s">
        <v>701</v>
      </c>
      <c r="V1219" s="10" t="s">
        <v>701</v>
      </c>
      <c r="W1219" s="10" t="s">
        <v>701</v>
      </c>
      <c r="X1219" s="10" t="s">
        <v>701</v>
      </c>
      <c r="Y1219" s="11" t="s">
        <v>618</v>
      </c>
      <c r="Z1219" s="12" t="s">
        <v>618</v>
      </c>
      <c r="AA1219" s="12"/>
      <c r="AB1219">
        <v>348</v>
      </c>
      <c r="AC1219">
        <v>9</v>
      </c>
      <c r="AD1219">
        <v>8</v>
      </c>
      <c r="AE1219" s="13">
        <v>14</v>
      </c>
      <c r="AF1219">
        <v>0</v>
      </c>
      <c r="AG1219" s="13">
        <v>0</v>
      </c>
      <c r="AH1219" s="24">
        <v>53.099364299258</v>
      </c>
      <c r="AI1219" s="23" t="s">
        <v>1836</v>
      </c>
    </row>
    <row r="1220" spans="1:35" s="14" customFormat="1" ht="13.5">
      <c r="A1220" s="16" t="s">
        <v>1836</v>
      </c>
      <c r="B1220">
        <v>570</v>
      </c>
      <c r="C1220">
        <v>3869</v>
      </c>
      <c r="D1220" t="s">
        <v>366</v>
      </c>
      <c r="E1220" t="s">
        <v>2882</v>
      </c>
      <c r="F1220">
        <v>414</v>
      </c>
      <c r="G1220">
        <v>16</v>
      </c>
      <c r="H1220">
        <v>36</v>
      </c>
      <c r="I1220">
        <v>72</v>
      </c>
      <c r="J1220">
        <v>17</v>
      </c>
      <c r="K1220">
        <v>12</v>
      </c>
      <c r="L1220" t="s">
        <v>778</v>
      </c>
      <c r="M1220">
        <v>21</v>
      </c>
      <c r="N1220" s="9"/>
      <c r="O1220" s="9" t="s">
        <v>618</v>
      </c>
      <c r="P1220" s="10" t="s">
        <v>618</v>
      </c>
      <c r="Q1220" s="10" t="s">
        <v>618</v>
      </c>
      <c r="R1220" s="10" t="s">
        <v>618</v>
      </c>
      <c r="S1220" s="10" t="s">
        <v>1365</v>
      </c>
      <c r="T1220" s="10" t="s">
        <v>1330</v>
      </c>
      <c r="U1220" s="10" t="s">
        <v>1370</v>
      </c>
      <c r="V1220" s="10" t="s">
        <v>1331</v>
      </c>
      <c r="W1220" s="10" t="s">
        <v>1354</v>
      </c>
      <c r="X1220" s="10" t="s">
        <v>1339</v>
      </c>
      <c r="Y1220" s="11" t="s">
        <v>618</v>
      </c>
      <c r="Z1220" s="12" t="s">
        <v>618</v>
      </c>
      <c r="AA1220" s="12"/>
      <c r="AB1220">
        <v>298</v>
      </c>
      <c r="AC1220">
        <v>5</v>
      </c>
      <c r="AD1220">
        <v>7</v>
      </c>
      <c r="AE1220" s="13">
        <v>14</v>
      </c>
      <c r="AF1220">
        <v>0</v>
      </c>
      <c r="AG1220" s="13">
        <v>0</v>
      </c>
      <c r="AH1220" s="24">
        <v>59.6739255280217</v>
      </c>
      <c r="AI1220" s="23" t="s">
        <v>1836</v>
      </c>
    </row>
    <row r="1221" spans="1:35" s="14" customFormat="1" ht="13.5">
      <c r="A1221" s="16" t="s">
        <v>1836</v>
      </c>
      <c r="B1221">
        <v>574</v>
      </c>
      <c r="C1221" s="14">
        <v>3587</v>
      </c>
      <c r="D1221" t="s">
        <v>534</v>
      </c>
      <c r="E1221" t="s">
        <v>3264</v>
      </c>
      <c r="F1221" s="14">
        <v>413</v>
      </c>
      <c r="G1221" s="14">
        <v>22</v>
      </c>
      <c r="H1221" s="14">
        <v>41</v>
      </c>
      <c r="I1221" s="14">
        <v>90</v>
      </c>
      <c r="J1221" s="14">
        <v>0</v>
      </c>
      <c r="K1221" s="14">
        <v>0</v>
      </c>
      <c r="L1221" t="s">
        <v>618</v>
      </c>
      <c r="M1221">
        <v>16</v>
      </c>
      <c r="N1221" s="9"/>
      <c r="O1221" s="9" t="s">
        <v>618</v>
      </c>
      <c r="P1221" s="10" t="s">
        <v>618</v>
      </c>
      <c r="Q1221" s="10" t="s">
        <v>618</v>
      </c>
      <c r="R1221" s="10" t="s">
        <v>618</v>
      </c>
      <c r="S1221" s="10" t="s">
        <v>618</v>
      </c>
      <c r="T1221" s="10" t="s">
        <v>618</v>
      </c>
      <c r="U1221" s="10" t="s">
        <v>1333</v>
      </c>
      <c r="V1221" s="10" t="s">
        <v>1339</v>
      </c>
      <c r="W1221" s="10" t="s">
        <v>1334</v>
      </c>
      <c r="X1221" s="10" t="s">
        <v>1340</v>
      </c>
      <c r="Y1221" s="11" t="s">
        <v>618</v>
      </c>
      <c r="Z1221" s="12" t="s">
        <v>618</v>
      </c>
      <c r="AA1221" s="12"/>
      <c r="AB1221">
        <v>372</v>
      </c>
      <c r="AC1221">
        <v>5</v>
      </c>
      <c r="AD1221">
        <v>15</v>
      </c>
      <c r="AE1221" s="13">
        <v>17</v>
      </c>
      <c r="AF1221">
        <v>0</v>
      </c>
      <c r="AG1221" s="13">
        <v>0</v>
      </c>
      <c r="AH1221" s="24">
        <v>50.1164596245582</v>
      </c>
      <c r="AI1221" s="23" t="s">
        <v>1836</v>
      </c>
    </row>
    <row r="1222" spans="1:35" s="14" customFormat="1" ht="13.5">
      <c r="A1222" s="16" t="s">
        <v>1836</v>
      </c>
      <c r="B1222">
        <v>574</v>
      </c>
      <c r="C1222" s="14">
        <v>4010</v>
      </c>
      <c r="D1222" t="s">
        <v>798</v>
      </c>
      <c r="E1222" t="s">
        <v>3241</v>
      </c>
      <c r="F1222" s="14">
        <v>413</v>
      </c>
      <c r="G1222" s="14">
        <v>18</v>
      </c>
      <c r="H1222" s="14">
        <v>35</v>
      </c>
      <c r="I1222" s="14">
        <v>88</v>
      </c>
      <c r="J1222" s="14">
        <v>0</v>
      </c>
      <c r="K1222" s="14">
        <v>0</v>
      </c>
      <c r="L1222" t="s">
        <v>618</v>
      </c>
      <c r="M1222">
        <v>19</v>
      </c>
      <c r="N1222" s="9"/>
      <c r="O1222" s="9" t="s">
        <v>618</v>
      </c>
      <c r="P1222" s="10" t="s">
        <v>618</v>
      </c>
      <c r="Q1222" s="10" t="s">
        <v>618</v>
      </c>
      <c r="R1222" s="10" t="s">
        <v>618</v>
      </c>
      <c r="S1222" s="10" t="s">
        <v>1339</v>
      </c>
      <c r="T1222" s="10" t="s">
        <v>1361</v>
      </c>
      <c r="U1222" s="10" t="s">
        <v>1339</v>
      </c>
      <c r="V1222" s="10" t="s">
        <v>1339</v>
      </c>
      <c r="W1222" s="10" t="s">
        <v>1348</v>
      </c>
      <c r="X1222" s="10" t="s">
        <v>618</v>
      </c>
      <c r="Y1222" s="11" t="s">
        <v>618</v>
      </c>
      <c r="Z1222" s="12" t="s">
        <v>618</v>
      </c>
      <c r="AA1222" s="12"/>
      <c r="AB1222">
        <v>363</v>
      </c>
      <c r="AC1222">
        <v>7</v>
      </c>
      <c r="AD1222">
        <v>9</v>
      </c>
      <c r="AE1222" s="13">
        <v>15</v>
      </c>
      <c r="AF1222">
        <v>0</v>
      </c>
      <c r="AG1222" s="13">
        <v>0</v>
      </c>
      <c r="AH1222" s="24">
        <v>52.2405385809514</v>
      </c>
      <c r="AI1222" s="23" t="s">
        <v>1836</v>
      </c>
    </row>
    <row r="1223" spans="1:35" s="14" customFormat="1" ht="13.5">
      <c r="A1223" s="16" t="s">
        <v>1836</v>
      </c>
      <c r="B1223">
        <v>574</v>
      </c>
      <c r="C1223" s="14">
        <v>3950</v>
      </c>
      <c r="D1223" t="s">
        <v>1530</v>
      </c>
      <c r="E1223" t="s">
        <v>3229</v>
      </c>
      <c r="F1223" s="14">
        <v>413</v>
      </c>
      <c r="G1223" s="14">
        <v>23</v>
      </c>
      <c r="H1223" s="14">
        <v>34</v>
      </c>
      <c r="I1223" s="14">
        <v>78</v>
      </c>
      <c r="J1223" s="14">
        <v>28</v>
      </c>
      <c r="K1223" s="14">
        <v>22</v>
      </c>
      <c r="L1223" t="s">
        <v>775</v>
      </c>
      <c r="M1223">
        <v>16</v>
      </c>
      <c r="N1223" s="9"/>
      <c r="O1223" s="9" t="s">
        <v>618</v>
      </c>
      <c r="P1223" s="10" t="s">
        <v>618</v>
      </c>
      <c r="Q1223" s="10" t="s">
        <v>618</v>
      </c>
      <c r="R1223" s="10" t="s">
        <v>618</v>
      </c>
      <c r="S1223" s="10" t="s">
        <v>1339</v>
      </c>
      <c r="T1223" s="10" t="s">
        <v>1342</v>
      </c>
      <c r="U1223" s="10" t="s">
        <v>1340</v>
      </c>
      <c r="V1223" s="10" t="s">
        <v>1340</v>
      </c>
      <c r="W1223" s="10" t="s">
        <v>1335</v>
      </c>
      <c r="X1223" s="10" t="s">
        <v>618</v>
      </c>
      <c r="Y1223" s="11" t="s">
        <v>618</v>
      </c>
      <c r="Z1223" s="12" t="s">
        <v>618</v>
      </c>
      <c r="AA1223" s="12"/>
      <c r="AB1223">
        <v>322</v>
      </c>
      <c r="AC1223">
        <v>3</v>
      </c>
      <c r="AD1223">
        <v>15</v>
      </c>
      <c r="AE1223" s="13">
        <v>9</v>
      </c>
      <c r="AF1223">
        <v>0</v>
      </c>
      <c r="AG1223" s="13">
        <v>0</v>
      </c>
      <c r="AH1223" s="24">
        <v>56.8871908441981</v>
      </c>
      <c r="AI1223" s="23" t="s">
        <v>1836</v>
      </c>
    </row>
    <row r="1224" spans="1:35" s="14" customFormat="1" ht="13.5">
      <c r="A1224" s="16" t="s">
        <v>1836</v>
      </c>
      <c r="B1224">
        <v>577</v>
      </c>
      <c r="C1224" s="14">
        <v>3906</v>
      </c>
      <c r="D1224" t="s">
        <v>849</v>
      </c>
      <c r="E1224" t="s">
        <v>3272</v>
      </c>
      <c r="F1224" s="14">
        <v>412</v>
      </c>
      <c r="G1224" s="14">
        <v>22</v>
      </c>
      <c r="H1224" s="14">
        <v>37</v>
      </c>
      <c r="I1224" s="14">
        <v>112</v>
      </c>
      <c r="J1224" s="14">
        <v>18</v>
      </c>
      <c r="K1224" s="14">
        <v>20</v>
      </c>
      <c r="L1224" t="s">
        <v>1389</v>
      </c>
      <c r="M1224">
        <v>19</v>
      </c>
      <c r="N1224" s="9"/>
      <c r="O1224" s="9" t="s">
        <v>618</v>
      </c>
      <c r="P1224" s="10" t="s">
        <v>618</v>
      </c>
      <c r="Q1224" s="10" t="s">
        <v>618</v>
      </c>
      <c r="R1224" s="10" t="s">
        <v>618</v>
      </c>
      <c r="S1224" s="10" t="s">
        <v>618</v>
      </c>
      <c r="T1224" s="10" t="s">
        <v>618</v>
      </c>
      <c r="U1224" s="10" t="s">
        <v>1362</v>
      </c>
      <c r="V1224" s="10" t="s">
        <v>1340</v>
      </c>
      <c r="W1224" s="10" t="s">
        <v>1368</v>
      </c>
      <c r="X1224" s="10" t="s">
        <v>1335</v>
      </c>
      <c r="Y1224" s="11" t="s">
        <v>618</v>
      </c>
      <c r="Z1224" s="12" t="s">
        <v>618</v>
      </c>
      <c r="AA1224" s="12"/>
      <c r="AB1224">
        <v>461</v>
      </c>
      <c r="AC1224">
        <v>9</v>
      </c>
      <c r="AD1224">
        <v>16</v>
      </c>
      <c r="AE1224" s="13">
        <v>17</v>
      </c>
      <c r="AF1224">
        <v>0</v>
      </c>
      <c r="AG1224" s="13">
        <v>1</v>
      </c>
      <c r="AH1224" s="24">
        <v>52.847213582534</v>
      </c>
      <c r="AI1224" s="23" t="s">
        <v>1836</v>
      </c>
    </row>
    <row r="1225" spans="1:35" s="14" customFormat="1" ht="13.5">
      <c r="A1225" s="16" t="s">
        <v>1836</v>
      </c>
      <c r="B1225">
        <v>577</v>
      </c>
      <c r="C1225" s="14">
        <v>3741</v>
      </c>
      <c r="D1225" t="s">
        <v>719</v>
      </c>
      <c r="E1225" t="s">
        <v>3322</v>
      </c>
      <c r="F1225" s="14">
        <v>412</v>
      </c>
      <c r="G1225" s="14">
        <v>17</v>
      </c>
      <c r="H1225" s="14">
        <v>34</v>
      </c>
      <c r="I1225" s="14">
        <v>103</v>
      </c>
      <c r="J1225" s="14">
        <v>2</v>
      </c>
      <c r="K1225" s="14">
        <v>2</v>
      </c>
      <c r="L1225" t="s">
        <v>770</v>
      </c>
      <c r="M1225">
        <v>18</v>
      </c>
      <c r="N1225" s="9"/>
      <c r="O1225" s="9" t="s">
        <v>569</v>
      </c>
      <c r="P1225" s="10" t="s">
        <v>1345</v>
      </c>
      <c r="Q1225" s="10" t="s">
        <v>618</v>
      </c>
      <c r="R1225" s="10" t="s">
        <v>618</v>
      </c>
      <c r="S1225" s="10" t="s">
        <v>618</v>
      </c>
      <c r="T1225" s="10" t="s">
        <v>618</v>
      </c>
      <c r="U1225" s="10" t="s">
        <v>618</v>
      </c>
      <c r="V1225" s="10" t="s">
        <v>1345</v>
      </c>
      <c r="W1225" s="10" t="s">
        <v>1339</v>
      </c>
      <c r="X1225" s="10" t="s">
        <v>1343</v>
      </c>
      <c r="Y1225" s="11" t="s">
        <v>1031</v>
      </c>
      <c r="Z1225" s="12" t="s">
        <v>1031</v>
      </c>
      <c r="AA1225" s="12"/>
      <c r="AB1225">
        <v>424</v>
      </c>
      <c r="AC1225">
        <v>4</v>
      </c>
      <c r="AD1225">
        <v>14</v>
      </c>
      <c r="AE1225" s="13">
        <v>18</v>
      </c>
      <c r="AF1225">
        <v>0</v>
      </c>
      <c r="AG1225" s="13">
        <v>0</v>
      </c>
      <c r="AH1225" s="24">
        <v>55.7682817790727</v>
      </c>
      <c r="AI1225" s="23" t="s">
        <v>1836</v>
      </c>
    </row>
    <row r="1226" spans="1:35" s="14" customFormat="1" ht="13.5">
      <c r="A1226" s="16" t="s">
        <v>1836</v>
      </c>
      <c r="B1226">
        <v>577</v>
      </c>
      <c r="C1226" s="14">
        <v>3647</v>
      </c>
      <c r="D1226" t="s">
        <v>1177</v>
      </c>
      <c r="E1226" t="s">
        <v>3270</v>
      </c>
      <c r="F1226" s="14">
        <v>412</v>
      </c>
      <c r="G1226" s="14">
        <v>16</v>
      </c>
      <c r="H1226" s="14">
        <v>35</v>
      </c>
      <c r="I1226" s="14">
        <v>99</v>
      </c>
      <c r="J1226" s="14">
        <v>14</v>
      </c>
      <c r="K1226" s="14">
        <v>14</v>
      </c>
      <c r="L1226" t="s">
        <v>1562</v>
      </c>
      <c r="M1226">
        <v>17</v>
      </c>
      <c r="N1226" s="9"/>
      <c r="O1226" s="9" t="s">
        <v>962</v>
      </c>
      <c r="P1226" s="10" t="s">
        <v>618</v>
      </c>
      <c r="Q1226" s="10" t="s">
        <v>618</v>
      </c>
      <c r="R1226" s="10" t="s">
        <v>618</v>
      </c>
      <c r="S1226" s="10" t="s">
        <v>618</v>
      </c>
      <c r="T1226" s="10" t="s">
        <v>618</v>
      </c>
      <c r="U1226" s="10" t="s">
        <v>618</v>
      </c>
      <c r="V1226" s="10" t="s">
        <v>618</v>
      </c>
      <c r="W1226" s="10" t="s">
        <v>618</v>
      </c>
      <c r="X1226" s="10" t="s">
        <v>618</v>
      </c>
      <c r="Y1226" s="11" t="s">
        <v>1783</v>
      </c>
      <c r="Z1226" s="12" t="s">
        <v>1783</v>
      </c>
      <c r="AA1226" s="12"/>
      <c r="AB1226">
        <v>408</v>
      </c>
      <c r="AC1226">
        <v>7</v>
      </c>
      <c r="AD1226">
        <v>9</v>
      </c>
      <c r="AE1226" s="13">
        <v>19</v>
      </c>
      <c r="AF1226">
        <v>0</v>
      </c>
      <c r="AG1226" s="13">
        <v>0</v>
      </c>
      <c r="AH1226" s="24">
        <v>50.8015482747697</v>
      </c>
      <c r="AI1226" s="23" t="s">
        <v>1836</v>
      </c>
    </row>
    <row r="1227" spans="1:35" s="14" customFormat="1" ht="13.5">
      <c r="A1227" s="16" t="s">
        <v>1836</v>
      </c>
      <c r="B1227">
        <v>577</v>
      </c>
      <c r="C1227" s="14">
        <v>4041</v>
      </c>
      <c r="D1227" t="s">
        <v>725</v>
      </c>
      <c r="E1227" t="s">
        <v>3328</v>
      </c>
      <c r="F1227" s="14">
        <v>412</v>
      </c>
      <c r="G1227" s="14">
        <v>21</v>
      </c>
      <c r="H1227" s="14">
        <v>39</v>
      </c>
      <c r="I1227" s="14">
        <v>94</v>
      </c>
      <c r="J1227" s="14">
        <v>38</v>
      </c>
      <c r="K1227" s="14">
        <v>36</v>
      </c>
      <c r="L1227" t="s">
        <v>3329</v>
      </c>
      <c r="M1227">
        <v>22</v>
      </c>
      <c r="N1227" s="9"/>
      <c r="O1227" s="9" t="s">
        <v>618</v>
      </c>
      <c r="P1227" s="10" t="s">
        <v>618</v>
      </c>
      <c r="Q1227" s="10" t="s">
        <v>618</v>
      </c>
      <c r="R1227" s="10" t="s">
        <v>618</v>
      </c>
      <c r="S1227" s="10" t="s">
        <v>1342</v>
      </c>
      <c r="T1227" s="10" t="s">
        <v>1330</v>
      </c>
      <c r="U1227" s="10" t="s">
        <v>1337</v>
      </c>
      <c r="V1227" s="10" t="s">
        <v>1344</v>
      </c>
      <c r="W1227" s="10" t="s">
        <v>1330</v>
      </c>
      <c r="X1227" s="10" t="s">
        <v>618</v>
      </c>
      <c r="Y1227" s="11" t="s">
        <v>618</v>
      </c>
      <c r="Z1227" s="12" t="s">
        <v>618</v>
      </c>
      <c r="AA1227" s="12"/>
      <c r="AB1227">
        <v>387</v>
      </c>
      <c r="AC1227">
        <v>7</v>
      </c>
      <c r="AD1227">
        <v>13</v>
      </c>
      <c r="AE1227" s="13">
        <v>17</v>
      </c>
      <c r="AF1227">
        <v>0</v>
      </c>
      <c r="AG1227" s="13">
        <v>0</v>
      </c>
      <c r="AH1227" s="24">
        <v>51.9835459280522</v>
      </c>
      <c r="AI1227" s="23" t="s">
        <v>1836</v>
      </c>
    </row>
    <row r="1228" spans="1:35" s="14" customFormat="1" ht="13.5">
      <c r="A1228" s="16" t="s">
        <v>1836</v>
      </c>
      <c r="B1228">
        <v>577</v>
      </c>
      <c r="C1228" s="14">
        <v>3860</v>
      </c>
      <c r="D1228" t="s">
        <v>914</v>
      </c>
      <c r="E1228" t="s">
        <v>3251</v>
      </c>
      <c r="F1228" s="14">
        <v>412</v>
      </c>
      <c r="G1228" s="14">
        <v>18</v>
      </c>
      <c r="H1228" s="14">
        <v>32</v>
      </c>
      <c r="I1228" s="14">
        <v>91</v>
      </c>
      <c r="J1228" s="14">
        <v>22</v>
      </c>
      <c r="K1228" s="14">
        <v>20</v>
      </c>
      <c r="L1228" t="s">
        <v>1389</v>
      </c>
      <c r="M1228">
        <v>22</v>
      </c>
      <c r="N1228" s="9"/>
      <c r="O1228" s="9" t="s">
        <v>618</v>
      </c>
      <c r="P1228" s="10" t="s">
        <v>618</v>
      </c>
      <c r="Q1228" s="10" t="s">
        <v>1334</v>
      </c>
      <c r="R1228" s="10" t="s">
        <v>1369</v>
      </c>
      <c r="S1228" s="10" t="s">
        <v>1334</v>
      </c>
      <c r="T1228" s="10" t="s">
        <v>1367</v>
      </c>
      <c r="U1228" s="10" t="s">
        <v>1331</v>
      </c>
      <c r="V1228" s="10" t="s">
        <v>1353</v>
      </c>
      <c r="W1228" s="10" t="s">
        <v>618</v>
      </c>
      <c r="X1228" s="10" t="s">
        <v>618</v>
      </c>
      <c r="Y1228" s="11" t="s">
        <v>618</v>
      </c>
      <c r="Z1228" s="12" t="s">
        <v>618</v>
      </c>
      <c r="AA1228" s="12"/>
      <c r="AB1228">
        <v>375</v>
      </c>
      <c r="AC1228">
        <v>4</v>
      </c>
      <c r="AD1228">
        <v>13</v>
      </c>
      <c r="AE1228" s="13">
        <v>13</v>
      </c>
      <c r="AF1228">
        <v>0</v>
      </c>
      <c r="AG1228" s="13">
        <v>0</v>
      </c>
      <c r="AH1228" s="24">
        <v>56.0473318130195</v>
      </c>
      <c r="AI1228" s="23" t="s">
        <v>1836</v>
      </c>
    </row>
    <row r="1229" spans="1:35" s="14" customFormat="1" ht="13.5">
      <c r="A1229" s="16" t="s">
        <v>1836</v>
      </c>
      <c r="B1229">
        <v>577</v>
      </c>
      <c r="C1229" s="14">
        <v>3516</v>
      </c>
      <c r="D1229" t="s">
        <v>1248</v>
      </c>
      <c r="E1229" t="s">
        <v>1944</v>
      </c>
      <c r="F1229" s="14">
        <v>412</v>
      </c>
      <c r="G1229" s="14">
        <v>16</v>
      </c>
      <c r="H1229" s="14">
        <v>35</v>
      </c>
      <c r="I1229" s="14">
        <v>89</v>
      </c>
      <c r="J1229" s="14">
        <v>22</v>
      </c>
      <c r="K1229" s="14">
        <v>20</v>
      </c>
      <c r="L1229" t="s">
        <v>1389</v>
      </c>
      <c r="M1229">
        <v>20</v>
      </c>
      <c r="N1229" s="9"/>
      <c r="O1229" s="9" t="s">
        <v>569</v>
      </c>
      <c r="P1229" s="10" t="s">
        <v>1360</v>
      </c>
      <c r="Q1229" s="10" t="s">
        <v>1330</v>
      </c>
      <c r="R1229" s="10" t="s">
        <v>1337</v>
      </c>
      <c r="S1229" s="10" t="s">
        <v>618</v>
      </c>
      <c r="T1229" s="10" t="s">
        <v>618</v>
      </c>
      <c r="U1229" s="10" t="s">
        <v>618</v>
      </c>
      <c r="V1229" s="10" t="s">
        <v>618</v>
      </c>
      <c r="W1229" s="10" t="s">
        <v>1340</v>
      </c>
      <c r="X1229" s="10" t="s">
        <v>1349</v>
      </c>
      <c r="Y1229" s="11" t="s">
        <v>316</v>
      </c>
      <c r="Z1229" s="12" t="s">
        <v>316</v>
      </c>
      <c r="AA1229" s="12"/>
      <c r="AB1229">
        <v>367</v>
      </c>
      <c r="AC1229">
        <v>8</v>
      </c>
      <c r="AD1229">
        <v>7</v>
      </c>
      <c r="AE1229" s="13">
        <v>17</v>
      </c>
      <c r="AF1229">
        <v>0</v>
      </c>
      <c r="AG1229" s="13">
        <v>0</v>
      </c>
      <c r="AH1229" s="24">
        <v>56.4828552074383</v>
      </c>
      <c r="AI1229" s="23" t="s">
        <v>1836</v>
      </c>
    </row>
    <row r="1230" spans="1:35" ht="13.5">
      <c r="A1230" s="16" t="s">
        <v>1836</v>
      </c>
      <c r="B1230">
        <v>577</v>
      </c>
      <c r="C1230" s="14">
        <v>3544</v>
      </c>
      <c r="D1230" t="s">
        <v>151</v>
      </c>
      <c r="E1230" t="s">
        <v>3261</v>
      </c>
      <c r="F1230" s="14">
        <v>412</v>
      </c>
      <c r="G1230" s="14">
        <v>20</v>
      </c>
      <c r="H1230" s="14">
        <v>32</v>
      </c>
      <c r="I1230" s="14">
        <v>82</v>
      </c>
      <c r="J1230" s="14">
        <v>2</v>
      </c>
      <c r="K1230" s="14">
        <v>2</v>
      </c>
      <c r="L1230" t="s">
        <v>771</v>
      </c>
      <c r="M1230">
        <v>19</v>
      </c>
      <c r="N1230" s="9"/>
      <c r="O1230" s="9" t="s">
        <v>565</v>
      </c>
      <c r="P1230" s="10" t="s">
        <v>618</v>
      </c>
      <c r="Q1230" s="10" t="s">
        <v>618</v>
      </c>
      <c r="R1230" s="10" t="s">
        <v>618</v>
      </c>
      <c r="S1230" s="10" t="s">
        <v>618</v>
      </c>
      <c r="T1230" s="10" t="s">
        <v>618</v>
      </c>
      <c r="U1230" s="10" t="s">
        <v>618</v>
      </c>
      <c r="V1230" s="10" t="s">
        <v>618</v>
      </c>
      <c r="W1230" s="10" t="s">
        <v>618</v>
      </c>
      <c r="X1230" s="10" t="s">
        <v>1340</v>
      </c>
      <c r="Y1230" s="11" t="s">
        <v>2024</v>
      </c>
      <c r="Z1230" s="12" t="s">
        <v>2024</v>
      </c>
      <c r="AA1230" s="12"/>
      <c r="AB1230">
        <v>338</v>
      </c>
      <c r="AC1230">
        <v>9</v>
      </c>
      <c r="AD1230">
        <v>8</v>
      </c>
      <c r="AE1230" s="13">
        <v>10</v>
      </c>
      <c r="AF1230">
        <v>0</v>
      </c>
      <c r="AG1230" s="13">
        <v>0</v>
      </c>
      <c r="AH1230" s="24">
        <v>51.1690647188008</v>
      </c>
      <c r="AI1230" s="23" t="s">
        <v>1836</v>
      </c>
    </row>
    <row r="1231" spans="1:35" s="14" customFormat="1" ht="13.5">
      <c r="A1231" s="16" t="s">
        <v>1836</v>
      </c>
      <c r="B1231">
        <v>584</v>
      </c>
      <c r="C1231" s="14">
        <v>4219</v>
      </c>
      <c r="D1231" t="s">
        <v>214</v>
      </c>
      <c r="E1231" t="s">
        <v>3250</v>
      </c>
      <c r="F1231" s="14">
        <v>411</v>
      </c>
      <c r="G1231" s="14">
        <v>14</v>
      </c>
      <c r="H1231" s="14">
        <v>33</v>
      </c>
      <c r="I1231" s="14">
        <v>121</v>
      </c>
      <c r="J1231" s="14">
        <v>3</v>
      </c>
      <c r="K1231" s="14">
        <v>4</v>
      </c>
      <c r="L1231" t="s">
        <v>783</v>
      </c>
      <c r="M1231">
        <v>20</v>
      </c>
      <c r="N1231" s="9"/>
      <c r="O1231" s="9" t="s">
        <v>570</v>
      </c>
      <c r="P1231" s="10" t="s">
        <v>1365</v>
      </c>
      <c r="Q1231" s="10" t="s">
        <v>618</v>
      </c>
      <c r="R1231" s="10" t="s">
        <v>618</v>
      </c>
      <c r="S1231" s="10" t="s">
        <v>618</v>
      </c>
      <c r="T1231" s="10" t="s">
        <v>618</v>
      </c>
      <c r="U1231" s="10" t="s">
        <v>618</v>
      </c>
      <c r="V1231" s="10" t="s">
        <v>1361</v>
      </c>
      <c r="W1231" s="10" t="s">
        <v>1340</v>
      </c>
      <c r="X1231" s="10" t="s">
        <v>1350</v>
      </c>
      <c r="Y1231" s="11" t="s">
        <v>1784</v>
      </c>
      <c r="Z1231" s="12" t="s">
        <v>1784</v>
      </c>
      <c r="AA1231" s="12"/>
      <c r="AB1231">
        <v>497</v>
      </c>
      <c r="AC1231">
        <v>3</v>
      </c>
      <c r="AD1231">
        <v>15</v>
      </c>
      <c r="AE1231" s="13">
        <v>22</v>
      </c>
      <c r="AF1231">
        <v>0</v>
      </c>
      <c r="AG1231" s="13">
        <v>0</v>
      </c>
      <c r="AH1231" s="24">
        <v>55.6966841507005</v>
      </c>
      <c r="AI1231" s="23" t="s">
        <v>1836</v>
      </c>
    </row>
    <row r="1232" spans="1:35" s="14" customFormat="1" ht="13.5">
      <c r="A1232" s="16" t="s">
        <v>1836</v>
      </c>
      <c r="B1232">
        <v>585</v>
      </c>
      <c r="C1232" s="14">
        <v>4211</v>
      </c>
      <c r="D1232" t="s">
        <v>954</v>
      </c>
      <c r="E1232" t="s">
        <v>3291</v>
      </c>
      <c r="F1232" s="14">
        <v>410</v>
      </c>
      <c r="G1232" s="14">
        <v>22</v>
      </c>
      <c r="H1232" s="14">
        <v>33</v>
      </c>
      <c r="I1232" s="14">
        <v>125</v>
      </c>
      <c r="J1232" s="14">
        <v>18</v>
      </c>
      <c r="K1232" s="14">
        <v>22</v>
      </c>
      <c r="L1232" t="s">
        <v>477</v>
      </c>
      <c r="M1232">
        <v>15</v>
      </c>
      <c r="N1232" s="9"/>
      <c r="O1232" s="9" t="s">
        <v>966</v>
      </c>
      <c r="P1232" s="10" t="s">
        <v>1334</v>
      </c>
      <c r="Q1232" s="10" t="s">
        <v>1360</v>
      </c>
      <c r="R1232" s="10" t="s">
        <v>1353</v>
      </c>
      <c r="S1232" s="10" t="s">
        <v>1339</v>
      </c>
      <c r="T1232" s="10" t="s">
        <v>1337</v>
      </c>
      <c r="U1232" s="10" t="s">
        <v>618</v>
      </c>
      <c r="V1232" s="10" t="s">
        <v>618</v>
      </c>
      <c r="W1232" s="10" t="s">
        <v>1339</v>
      </c>
      <c r="X1232" s="10" t="s">
        <v>1341</v>
      </c>
      <c r="Y1232" s="11" t="s">
        <v>316</v>
      </c>
      <c r="Z1232" s="12" t="s">
        <v>316</v>
      </c>
      <c r="AA1232" s="12"/>
      <c r="AB1232">
        <v>512</v>
      </c>
      <c r="AC1232">
        <v>12</v>
      </c>
      <c r="AD1232">
        <v>16</v>
      </c>
      <c r="AE1232" s="13">
        <v>14</v>
      </c>
      <c r="AF1232">
        <v>0</v>
      </c>
      <c r="AG1232" s="13">
        <v>1</v>
      </c>
      <c r="AH1232" s="24">
        <v>49.7068435284645</v>
      </c>
      <c r="AI1232" s="23" t="s">
        <v>1836</v>
      </c>
    </row>
    <row r="1233" spans="1:35" ht="13.5">
      <c r="A1233" s="16" t="s">
        <v>1836</v>
      </c>
      <c r="B1233">
        <v>585</v>
      </c>
      <c r="C1233" s="14">
        <v>4145</v>
      </c>
      <c r="D1233" t="s">
        <v>1444</v>
      </c>
      <c r="E1233" t="s">
        <v>3268</v>
      </c>
      <c r="F1233" s="14">
        <v>410</v>
      </c>
      <c r="G1233" s="14">
        <v>21</v>
      </c>
      <c r="H1233" s="14">
        <v>37</v>
      </c>
      <c r="I1233" s="14">
        <v>109</v>
      </c>
      <c r="J1233" s="14">
        <v>0</v>
      </c>
      <c r="K1233" s="14">
        <v>0</v>
      </c>
      <c r="M1233">
        <v>26</v>
      </c>
      <c r="N1233" s="9"/>
      <c r="O1233" s="9" t="s">
        <v>539</v>
      </c>
      <c r="P1233" s="10" t="s">
        <v>1331</v>
      </c>
      <c r="Q1233" s="10" t="s">
        <v>1334</v>
      </c>
      <c r="R1233" s="10" t="s">
        <v>1344</v>
      </c>
      <c r="S1233" s="10" t="s">
        <v>618</v>
      </c>
      <c r="T1233" s="10" t="s">
        <v>618</v>
      </c>
      <c r="U1233" s="10" t="s">
        <v>1349</v>
      </c>
      <c r="V1233" s="10" t="s">
        <v>1339</v>
      </c>
      <c r="W1233" s="10" t="s">
        <v>1369</v>
      </c>
      <c r="X1233" s="10" t="s">
        <v>1339</v>
      </c>
      <c r="Y1233" s="11" t="s">
        <v>1526</v>
      </c>
      <c r="Z1233" s="12" t="s">
        <v>1526</v>
      </c>
      <c r="AA1233" s="12"/>
      <c r="AB1233">
        <v>447</v>
      </c>
      <c r="AC1233">
        <v>7</v>
      </c>
      <c r="AD1233">
        <v>16</v>
      </c>
      <c r="AE1233" s="13">
        <v>18</v>
      </c>
      <c r="AF1233">
        <v>0</v>
      </c>
      <c r="AG1233" s="13">
        <v>0</v>
      </c>
      <c r="AH1233" s="24">
        <v>52.8299391457798</v>
      </c>
      <c r="AI1233" s="23" t="s">
        <v>1836</v>
      </c>
    </row>
    <row r="1234" spans="1:35" s="14" customFormat="1" ht="13.5">
      <c r="A1234" s="16" t="s">
        <v>1836</v>
      </c>
      <c r="B1234">
        <v>585</v>
      </c>
      <c r="C1234" s="14">
        <v>4815</v>
      </c>
      <c r="D1234" t="s">
        <v>1275</v>
      </c>
      <c r="E1234" t="s">
        <v>1895</v>
      </c>
      <c r="F1234" s="14">
        <v>410</v>
      </c>
      <c r="G1234" s="14">
        <v>20</v>
      </c>
      <c r="H1234" s="14">
        <v>34</v>
      </c>
      <c r="I1234" s="14">
        <v>106</v>
      </c>
      <c r="J1234" s="14">
        <v>2</v>
      </c>
      <c r="K1234" s="14">
        <v>2</v>
      </c>
      <c r="L1234" t="s">
        <v>770</v>
      </c>
      <c r="M1234">
        <v>19</v>
      </c>
      <c r="N1234" s="9"/>
      <c r="O1234" s="9" t="s">
        <v>618</v>
      </c>
      <c r="P1234" s="10" t="s">
        <v>1357</v>
      </c>
      <c r="Q1234" s="10" t="s">
        <v>1358</v>
      </c>
      <c r="R1234" s="10" t="s">
        <v>618</v>
      </c>
      <c r="S1234" s="10" t="s">
        <v>618</v>
      </c>
      <c r="T1234" s="10" t="s">
        <v>618</v>
      </c>
      <c r="U1234" s="10" t="s">
        <v>1338</v>
      </c>
      <c r="V1234" s="10" t="s">
        <v>1352</v>
      </c>
      <c r="W1234" s="10" t="s">
        <v>1356</v>
      </c>
      <c r="X1234" s="10" t="s">
        <v>1355</v>
      </c>
      <c r="Y1234" s="11" t="s">
        <v>618</v>
      </c>
      <c r="Z1234" s="12" t="s">
        <v>618</v>
      </c>
      <c r="AA1234" s="12"/>
      <c r="AB1234">
        <v>435</v>
      </c>
      <c r="AC1234">
        <v>11</v>
      </c>
      <c r="AD1234">
        <v>11</v>
      </c>
      <c r="AE1234" s="13">
        <v>15</v>
      </c>
      <c r="AF1234">
        <v>0</v>
      </c>
      <c r="AG1234" s="13">
        <v>0</v>
      </c>
      <c r="AH1234" s="24">
        <v>54.9308438096239</v>
      </c>
      <c r="AI1234" s="23" t="s">
        <v>1836</v>
      </c>
    </row>
    <row r="1235" spans="1:35" s="14" customFormat="1" ht="13.5">
      <c r="A1235" s="16" t="s">
        <v>1836</v>
      </c>
      <c r="B1235">
        <v>585</v>
      </c>
      <c r="C1235" s="14">
        <v>4834</v>
      </c>
      <c r="D1235" t="s">
        <v>1642</v>
      </c>
      <c r="E1235" t="s">
        <v>3277</v>
      </c>
      <c r="F1235" s="14">
        <v>410</v>
      </c>
      <c r="G1235" s="14">
        <v>18</v>
      </c>
      <c r="H1235" s="14">
        <v>33</v>
      </c>
      <c r="I1235" s="14">
        <v>86</v>
      </c>
      <c r="J1235" s="14">
        <v>5</v>
      </c>
      <c r="K1235" s="14">
        <v>4</v>
      </c>
      <c r="L1235" t="s">
        <v>782</v>
      </c>
      <c r="M1235">
        <v>19</v>
      </c>
      <c r="N1235" s="9"/>
      <c r="O1235" s="9" t="s">
        <v>618</v>
      </c>
      <c r="P1235" s="10" t="s">
        <v>1364</v>
      </c>
      <c r="Q1235" s="10" t="s">
        <v>1341</v>
      </c>
      <c r="R1235" s="10" t="s">
        <v>618</v>
      </c>
      <c r="S1235" s="10" t="s">
        <v>618</v>
      </c>
      <c r="T1235" s="10" t="s">
        <v>618</v>
      </c>
      <c r="U1235" s="10" t="s">
        <v>618</v>
      </c>
      <c r="V1235" s="10" t="s">
        <v>618</v>
      </c>
      <c r="W1235" s="10" t="s">
        <v>618</v>
      </c>
      <c r="X1235" s="10" t="s">
        <v>618</v>
      </c>
      <c r="Y1235" s="11" t="s">
        <v>618</v>
      </c>
      <c r="Z1235" s="12" t="s">
        <v>1782</v>
      </c>
      <c r="AA1235" s="12"/>
      <c r="AB1235">
        <v>353</v>
      </c>
      <c r="AC1235">
        <v>8</v>
      </c>
      <c r="AD1235">
        <v>8</v>
      </c>
      <c r="AE1235" s="13">
        <v>13</v>
      </c>
      <c r="AF1235">
        <v>0</v>
      </c>
      <c r="AG1235" s="13">
        <v>0</v>
      </c>
      <c r="AH1235" s="24">
        <v>54.4888187478489</v>
      </c>
      <c r="AI1235" s="23" t="s">
        <v>1836</v>
      </c>
    </row>
    <row r="1236" spans="1:35" s="14" customFormat="1" ht="13.5">
      <c r="A1236" s="16" t="s">
        <v>1836</v>
      </c>
      <c r="B1236">
        <v>589</v>
      </c>
      <c r="C1236" s="14">
        <v>4697</v>
      </c>
      <c r="D1236" t="s">
        <v>1572</v>
      </c>
      <c r="E1236" t="s">
        <v>1919</v>
      </c>
      <c r="F1236" s="14">
        <v>409</v>
      </c>
      <c r="G1236" s="14">
        <v>19</v>
      </c>
      <c r="H1236" s="14">
        <v>32</v>
      </c>
      <c r="I1236" s="14">
        <v>112</v>
      </c>
      <c r="J1236" s="14">
        <v>11</v>
      </c>
      <c r="K1236" s="14">
        <v>12</v>
      </c>
      <c r="L1236" t="s">
        <v>1431</v>
      </c>
      <c r="M1236">
        <v>20</v>
      </c>
      <c r="N1236" s="9"/>
      <c r="O1236" s="9" t="s">
        <v>618</v>
      </c>
      <c r="P1236" s="10" t="s">
        <v>618</v>
      </c>
      <c r="Q1236" s="10" t="s">
        <v>618</v>
      </c>
      <c r="R1236" s="10" t="s">
        <v>618</v>
      </c>
      <c r="S1236" s="10" t="s">
        <v>1333</v>
      </c>
      <c r="T1236" s="10" t="s">
        <v>1331</v>
      </c>
      <c r="U1236" s="10" t="s">
        <v>1352</v>
      </c>
      <c r="V1236" s="10" t="s">
        <v>1339</v>
      </c>
      <c r="W1236" s="10" t="s">
        <v>1365</v>
      </c>
      <c r="X1236" s="10" t="s">
        <v>1354</v>
      </c>
      <c r="Y1236" s="11" t="s">
        <v>618</v>
      </c>
      <c r="Z1236" s="12" t="s">
        <v>618</v>
      </c>
      <c r="AA1236" s="12"/>
      <c r="AB1236">
        <v>458</v>
      </c>
      <c r="AC1236">
        <v>7</v>
      </c>
      <c r="AD1236">
        <v>15</v>
      </c>
      <c r="AE1236" s="13">
        <v>14</v>
      </c>
      <c r="AF1236">
        <v>0</v>
      </c>
      <c r="AG1236" s="13">
        <v>0</v>
      </c>
      <c r="AH1236" s="24">
        <v>55.1080530873672</v>
      </c>
      <c r="AI1236" s="23" t="s">
        <v>1836</v>
      </c>
    </row>
    <row r="1237" spans="1:35" ht="13.5">
      <c r="A1237" s="16" t="s">
        <v>1836</v>
      </c>
      <c r="B1237">
        <v>589</v>
      </c>
      <c r="C1237" s="14">
        <v>3294</v>
      </c>
      <c r="D1237" t="s">
        <v>1690</v>
      </c>
      <c r="E1237" t="s">
        <v>3204</v>
      </c>
      <c r="F1237" s="14">
        <v>409</v>
      </c>
      <c r="G1237" s="14">
        <v>22</v>
      </c>
      <c r="H1237" s="14">
        <v>34</v>
      </c>
      <c r="I1237" s="14">
        <v>107</v>
      </c>
      <c r="J1237" s="14">
        <v>27</v>
      </c>
      <c r="K1237" s="14">
        <v>29</v>
      </c>
      <c r="L1237" t="s">
        <v>3729</v>
      </c>
      <c r="M1237">
        <v>14</v>
      </c>
      <c r="N1237" s="9"/>
      <c r="O1237" s="9" t="s">
        <v>618</v>
      </c>
      <c r="P1237" s="10" t="s">
        <v>618</v>
      </c>
      <c r="Q1237" s="10" t="s">
        <v>618</v>
      </c>
      <c r="R1237" s="10" t="s">
        <v>618</v>
      </c>
      <c r="S1237" s="10" t="s">
        <v>1339</v>
      </c>
      <c r="T1237" s="10" t="s">
        <v>1364</v>
      </c>
      <c r="U1237" s="10" t="s">
        <v>1359</v>
      </c>
      <c r="V1237" s="10" t="s">
        <v>3714</v>
      </c>
      <c r="W1237" s="10" t="s">
        <v>1339</v>
      </c>
      <c r="X1237" s="10" t="s">
        <v>1363</v>
      </c>
      <c r="Y1237" s="11" t="s">
        <v>618</v>
      </c>
      <c r="Z1237" s="12" t="s">
        <v>618</v>
      </c>
      <c r="AA1237" s="12"/>
      <c r="AB1237">
        <v>438</v>
      </c>
      <c r="AC1237">
        <v>9</v>
      </c>
      <c r="AD1237">
        <v>15</v>
      </c>
      <c r="AE1237" s="13">
        <v>13</v>
      </c>
      <c r="AF1237">
        <v>0</v>
      </c>
      <c r="AG1237" s="13">
        <v>0</v>
      </c>
      <c r="AH1237" s="24">
        <v>58.0050865925279</v>
      </c>
      <c r="AI1237" s="23" t="s">
        <v>1836</v>
      </c>
    </row>
    <row r="1238" spans="1:35" ht="13.5">
      <c r="A1238" s="16" t="s">
        <v>1836</v>
      </c>
      <c r="B1238">
        <v>589</v>
      </c>
      <c r="C1238" s="14">
        <v>2014</v>
      </c>
      <c r="D1238" t="s">
        <v>363</v>
      </c>
      <c r="E1238" t="s">
        <v>3283</v>
      </c>
      <c r="F1238" s="14">
        <v>409</v>
      </c>
      <c r="G1238" s="14">
        <v>20</v>
      </c>
      <c r="H1238" s="14">
        <v>32</v>
      </c>
      <c r="I1238" s="14">
        <v>101</v>
      </c>
      <c r="J1238" s="14">
        <v>2</v>
      </c>
      <c r="K1238" s="14">
        <v>2</v>
      </c>
      <c r="L1238" t="s">
        <v>770</v>
      </c>
      <c r="M1238">
        <v>19</v>
      </c>
      <c r="N1238" s="9"/>
      <c r="O1238" s="9" t="s">
        <v>618</v>
      </c>
      <c r="P1238" s="10" t="s">
        <v>618</v>
      </c>
      <c r="Q1238" s="10" t="s">
        <v>618</v>
      </c>
      <c r="R1238" s="10" t="s">
        <v>618</v>
      </c>
      <c r="S1238" s="10" t="s">
        <v>618</v>
      </c>
      <c r="T1238" s="10" t="s">
        <v>618</v>
      </c>
      <c r="U1238" s="10" t="s">
        <v>618</v>
      </c>
      <c r="V1238" s="10" t="s">
        <v>618</v>
      </c>
      <c r="W1238" s="10" t="s">
        <v>618</v>
      </c>
      <c r="X1238" s="10" t="s">
        <v>618</v>
      </c>
      <c r="Y1238" s="11" t="s">
        <v>618</v>
      </c>
      <c r="Z1238" s="12" t="s">
        <v>618</v>
      </c>
      <c r="AA1238" s="12"/>
      <c r="AB1238">
        <v>413</v>
      </c>
      <c r="AC1238">
        <v>7</v>
      </c>
      <c r="AD1238">
        <v>14</v>
      </c>
      <c r="AE1238" s="13">
        <v>12</v>
      </c>
      <c r="AF1238">
        <v>0</v>
      </c>
      <c r="AG1238" s="13">
        <v>0</v>
      </c>
      <c r="AH1238" s="24">
        <v>43.9144596130477</v>
      </c>
      <c r="AI1238" s="23" t="s">
        <v>1836</v>
      </c>
    </row>
    <row r="1239" spans="1:35" s="14" customFormat="1" ht="13.5">
      <c r="A1239" s="16" t="s">
        <v>1836</v>
      </c>
      <c r="B1239">
        <v>589</v>
      </c>
      <c r="C1239" s="14">
        <v>3419</v>
      </c>
      <c r="D1239" t="s">
        <v>474</v>
      </c>
      <c r="E1239" t="s">
        <v>3292</v>
      </c>
      <c r="F1239" s="14">
        <v>409</v>
      </c>
      <c r="G1239" s="14">
        <v>16</v>
      </c>
      <c r="H1239" s="14">
        <v>32</v>
      </c>
      <c r="I1239" s="14">
        <v>93</v>
      </c>
      <c r="J1239" s="14">
        <v>2</v>
      </c>
      <c r="K1239" s="14">
        <v>2</v>
      </c>
      <c r="L1239" t="s">
        <v>771</v>
      </c>
      <c r="M1239">
        <v>21</v>
      </c>
      <c r="N1239" s="9"/>
      <c r="O1239" s="9" t="s">
        <v>961</v>
      </c>
      <c r="P1239" s="10" t="s">
        <v>1354</v>
      </c>
      <c r="Q1239" s="10" t="s">
        <v>1330</v>
      </c>
      <c r="R1239" s="10" t="s">
        <v>1330</v>
      </c>
      <c r="S1239" s="10" t="s">
        <v>618</v>
      </c>
      <c r="T1239" s="10" t="s">
        <v>618</v>
      </c>
      <c r="U1239" s="10" t="s">
        <v>618</v>
      </c>
      <c r="V1239" s="10" t="s">
        <v>618</v>
      </c>
      <c r="W1239" s="10" t="s">
        <v>618</v>
      </c>
      <c r="X1239" s="10" t="s">
        <v>618</v>
      </c>
      <c r="Y1239" s="11" t="s">
        <v>315</v>
      </c>
      <c r="Z1239" s="12" t="s">
        <v>315</v>
      </c>
      <c r="AA1239" s="12"/>
      <c r="AB1239">
        <v>380</v>
      </c>
      <c r="AC1239">
        <v>6</v>
      </c>
      <c r="AD1239">
        <v>9</v>
      </c>
      <c r="AE1239" s="13">
        <v>15</v>
      </c>
      <c r="AF1239">
        <v>0</v>
      </c>
      <c r="AG1239" s="13">
        <v>0</v>
      </c>
      <c r="AH1239" s="24">
        <v>50.177946902656</v>
      </c>
      <c r="AI1239" s="23" t="s">
        <v>1836</v>
      </c>
    </row>
    <row r="1240" spans="1:35" s="14" customFormat="1" ht="13.5">
      <c r="A1240" s="16" t="s">
        <v>1836</v>
      </c>
      <c r="B1240">
        <v>589</v>
      </c>
      <c r="C1240" s="14">
        <v>4550</v>
      </c>
      <c r="D1240" t="s">
        <v>1200</v>
      </c>
      <c r="E1240" t="s">
        <v>3280</v>
      </c>
      <c r="F1240" s="14">
        <v>409</v>
      </c>
      <c r="G1240" s="14">
        <v>17</v>
      </c>
      <c r="H1240" s="14">
        <v>37</v>
      </c>
      <c r="I1240" s="14">
        <v>86</v>
      </c>
      <c r="J1240" s="14">
        <v>53</v>
      </c>
      <c r="K1240" s="14">
        <v>46</v>
      </c>
      <c r="L1240" t="s">
        <v>3281</v>
      </c>
      <c r="M1240">
        <v>17</v>
      </c>
      <c r="N1240" s="9"/>
      <c r="O1240" s="9" t="s">
        <v>961</v>
      </c>
      <c r="P1240" s="10" t="s">
        <v>618</v>
      </c>
      <c r="Q1240" s="10" t="s">
        <v>618</v>
      </c>
      <c r="R1240" s="10" t="s">
        <v>618</v>
      </c>
      <c r="S1240" s="10" t="s">
        <v>618</v>
      </c>
      <c r="T1240" s="10" t="s">
        <v>618</v>
      </c>
      <c r="U1240" s="10" t="s">
        <v>618</v>
      </c>
      <c r="V1240" s="10" t="s">
        <v>618</v>
      </c>
      <c r="W1240" s="10" t="s">
        <v>618</v>
      </c>
      <c r="X1240" s="10" t="s">
        <v>618</v>
      </c>
      <c r="Y1240" s="11" t="s">
        <v>315</v>
      </c>
      <c r="Z1240" s="12" t="s">
        <v>315</v>
      </c>
      <c r="AA1240" s="12"/>
      <c r="AB1240">
        <v>352</v>
      </c>
      <c r="AC1240">
        <v>3</v>
      </c>
      <c r="AD1240">
        <v>12</v>
      </c>
      <c r="AE1240" s="13">
        <v>17</v>
      </c>
      <c r="AF1240">
        <v>0</v>
      </c>
      <c r="AG1240" s="13">
        <v>0</v>
      </c>
      <c r="AH1240" s="24">
        <v>58.6899820225574</v>
      </c>
      <c r="AI1240" s="23" t="s">
        <v>1836</v>
      </c>
    </row>
    <row r="1241" spans="1:35" s="14" customFormat="1" ht="13.5">
      <c r="A1241" s="16" t="s">
        <v>1836</v>
      </c>
      <c r="B1241">
        <v>589</v>
      </c>
      <c r="C1241" s="14">
        <v>4567</v>
      </c>
      <c r="D1241" t="s">
        <v>1203</v>
      </c>
      <c r="E1241" t="s">
        <v>1802</v>
      </c>
      <c r="F1241" s="14">
        <v>409</v>
      </c>
      <c r="G1241" s="14">
        <v>15</v>
      </c>
      <c r="H1241" s="14">
        <v>35</v>
      </c>
      <c r="I1241" s="14">
        <v>82</v>
      </c>
      <c r="J1241" s="14">
        <v>27</v>
      </c>
      <c r="K1241" s="14">
        <v>22</v>
      </c>
      <c r="L1241" t="s">
        <v>3307</v>
      </c>
      <c r="M1241">
        <v>22</v>
      </c>
      <c r="N1241" s="9"/>
      <c r="O1241" s="9" t="s">
        <v>618</v>
      </c>
      <c r="P1241" s="10" t="s">
        <v>618</v>
      </c>
      <c r="Q1241" s="10" t="s">
        <v>618</v>
      </c>
      <c r="R1241" s="10" t="s">
        <v>618</v>
      </c>
      <c r="S1241" s="10" t="s">
        <v>1349</v>
      </c>
      <c r="T1241" s="10" t="s">
        <v>1339</v>
      </c>
      <c r="U1241" s="10" t="s">
        <v>1344</v>
      </c>
      <c r="V1241" s="10" t="s">
        <v>1340</v>
      </c>
      <c r="W1241" s="10" t="s">
        <v>1366</v>
      </c>
      <c r="X1241" s="10" t="s">
        <v>618</v>
      </c>
      <c r="Y1241" s="11" t="s">
        <v>618</v>
      </c>
      <c r="Z1241" s="12" t="s">
        <v>618</v>
      </c>
      <c r="AA1241" s="12"/>
      <c r="AB1241">
        <v>335</v>
      </c>
      <c r="AC1241">
        <v>2</v>
      </c>
      <c r="AD1241">
        <v>11</v>
      </c>
      <c r="AE1241" s="13">
        <v>16</v>
      </c>
      <c r="AF1241">
        <v>0</v>
      </c>
      <c r="AG1241" s="13">
        <v>0</v>
      </c>
      <c r="AH1241" s="24">
        <v>55.7819964284453</v>
      </c>
      <c r="AI1241" s="23" t="s">
        <v>1836</v>
      </c>
    </row>
    <row r="1242" spans="1:35" s="14" customFormat="1" ht="13.5">
      <c r="A1242" s="16" t="s">
        <v>1836</v>
      </c>
      <c r="B1242">
        <v>589</v>
      </c>
      <c r="C1242">
        <v>5162</v>
      </c>
      <c r="D1242" t="s">
        <v>755</v>
      </c>
      <c r="E1242" t="s">
        <v>3282</v>
      </c>
      <c r="F1242">
        <v>409</v>
      </c>
      <c r="G1242">
        <v>15</v>
      </c>
      <c r="H1242">
        <v>26</v>
      </c>
      <c r="I1242">
        <v>78</v>
      </c>
      <c r="J1242">
        <v>15</v>
      </c>
      <c r="K1242">
        <v>12</v>
      </c>
      <c r="L1242" t="s">
        <v>778</v>
      </c>
      <c r="M1242">
        <v>16</v>
      </c>
      <c r="N1242" s="9"/>
      <c r="O1242" s="9" t="s">
        <v>618</v>
      </c>
      <c r="P1242" s="10" t="s">
        <v>618</v>
      </c>
      <c r="Q1242" s="10" t="s">
        <v>618</v>
      </c>
      <c r="R1242" s="10" t="s">
        <v>618</v>
      </c>
      <c r="S1242" s="10" t="s">
        <v>618</v>
      </c>
      <c r="T1242" s="10" t="s">
        <v>618</v>
      </c>
      <c r="U1242" s="10" t="s">
        <v>618</v>
      </c>
      <c r="V1242" s="10" t="s">
        <v>618</v>
      </c>
      <c r="W1242" s="10" t="s">
        <v>618</v>
      </c>
      <c r="X1242" s="10" t="s">
        <v>618</v>
      </c>
      <c r="Y1242" s="11" t="s">
        <v>618</v>
      </c>
      <c r="Z1242" s="12" t="s">
        <v>618</v>
      </c>
      <c r="AA1242" s="12"/>
      <c r="AB1242">
        <v>319</v>
      </c>
      <c r="AC1242">
        <v>6</v>
      </c>
      <c r="AD1242">
        <v>6</v>
      </c>
      <c r="AE1242" s="13">
        <v>9</v>
      </c>
      <c r="AF1242">
        <v>0</v>
      </c>
      <c r="AG1242" s="13">
        <v>0</v>
      </c>
      <c r="AH1242" s="24">
        <v>42.1150363352309</v>
      </c>
      <c r="AI1242" s="23" t="s">
        <v>1836</v>
      </c>
    </row>
    <row r="1243" spans="1:35" s="14" customFormat="1" ht="13.5">
      <c r="A1243" s="16" t="s">
        <v>1836</v>
      </c>
      <c r="B1243">
        <v>596</v>
      </c>
      <c r="C1243" s="14">
        <v>3471</v>
      </c>
      <c r="D1243" t="s">
        <v>1418</v>
      </c>
      <c r="E1243" t="s">
        <v>3296</v>
      </c>
      <c r="F1243" s="14">
        <v>408</v>
      </c>
      <c r="G1243" s="14">
        <v>19</v>
      </c>
      <c r="H1243" s="14">
        <v>40</v>
      </c>
      <c r="I1243" s="14">
        <v>91</v>
      </c>
      <c r="J1243" s="14">
        <v>35</v>
      </c>
      <c r="K1243" s="14">
        <v>32</v>
      </c>
      <c r="L1243" t="s">
        <v>3297</v>
      </c>
      <c r="M1243">
        <v>19</v>
      </c>
      <c r="N1243" s="9"/>
      <c r="O1243" s="9" t="s">
        <v>618</v>
      </c>
      <c r="P1243" s="10" t="s">
        <v>1345</v>
      </c>
      <c r="Q1243" s="10" t="s">
        <v>1330</v>
      </c>
      <c r="R1243" s="10" t="s">
        <v>1333</v>
      </c>
      <c r="S1243" s="10" t="s">
        <v>1360</v>
      </c>
      <c r="T1243" s="10" t="s">
        <v>1349</v>
      </c>
      <c r="U1243" s="10" t="s">
        <v>618</v>
      </c>
      <c r="V1243" s="10" t="s">
        <v>618</v>
      </c>
      <c r="W1243" s="10" t="s">
        <v>618</v>
      </c>
      <c r="X1243" s="10" t="s">
        <v>618</v>
      </c>
      <c r="Y1243" s="11" t="s">
        <v>618</v>
      </c>
      <c r="Z1243" s="12" t="s">
        <v>618</v>
      </c>
      <c r="AA1243" s="12"/>
      <c r="AB1243">
        <v>371</v>
      </c>
      <c r="AC1243">
        <v>6</v>
      </c>
      <c r="AD1243">
        <v>12</v>
      </c>
      <c r="AE1243" s="13">
        <v>19</v>
      </c>
      <c r="AF1243">
        <v>0</v>
      </c>
      <c r="AG1243" s="13">
        <v>0</v>
      </c>
      <c r="AH1243" s="24">
        <v>53.9226932600936</v>
      </c>
      <c r="AI1243" s="23" t="s">
        <v>1836</v>
      </c>
    </row>
    <row r="1244" spans="1:35" s="14" customFormat="1" ht="13.5">
      <c r="A1244" s="16" t="s">
        <v>1836</v>
      </c>
      <c r="B1244">
        <v>596</v>
      </c>
      <c r="C1244" s="14">
        <v>4056</v>
      </c>
      <c r="D1244" t="s">
        <v>1395</v>
      </c>
      <c r="E1244" t="s">
        <v>3243</v>
      </c>
      <c r="F1244" s="14">
        <v>408</v>
      </c>
      <c r="G1244" s="14">
        <v>19</v>
      </c>
      <c r="H1244" s="14">
        <v>34</v>
      </c>
      <c r="I1244" s="14">
        <v>76</v>
      </c>
      <c r="J1244" s="14">
        <v>49</v>
      </c>
      <c r="K1244" s="14">
        <v>37</v>
      </c>
      <c r="L1244" t="s">
        <v>1843</v>
      </c>
      <c r="M1244">
        <v>16</v>
      </c>
      <c r="N1244" s="9"/>
      <c r="O1244" s="9" t="s">
        <v>618</v>
      </c>
      <c r="P1244" s="10" t="s">
        <v>618</v>
      </c>
      <c r="Q1244" s="10" t="s">
        <v>1331</v>
      </c>
      <c r="R1244" s="10" t="s">
        <v>1367</v>
      </c>
      <c r="S1244" s="10" t="s">
        <v>1340</v>
      </c>
      <c r="T1244" s="10" t="s">
        <v>1369</v>
      </c>
      <c r="U1244" s="10" t="s">
        <v>1334</v>
      </c>
      <c r="V1244" s="10" t="s">
        <v>1360</v>
      </c>
      <c r="W1244" s="10" t="s">
        <v>618</v>
      </c>
      <c r="X1244" s="10" t="s">
        <v>618</v>
      </c>
      <c r="Y1244" s="11" t="s">
        <v>618</v>
      </c>
      <c r="Z1244" s="12" t="s">
        <v>618</v>
      </c>
      <c r="AA1244" s="12"/>
      <c r="AB1244">
        <v>310</v>
      </c>
      <c r="AC1244">
        <v>6</v>
      </c>
      <c r="AD1244">
        <v>9</v>
      </c>
      <c r="AE1244" s="13">
        <v>11</v>
      </c>
      <c r="AF1244">
        <v>0</v>
      </c>
      <c r="AG1244" s="13">
        <v>0</v>
      </c>
      <c r="AH1244" s="24">
        <v>59.4912876434765</v>
      </c>
      <c r="AI1244" s="23" t="s">
        <v>1836</v>
      </c>
    </row>
    <row r="1245" spans="1:35" s="14" customFormat="1" ht="13.5">
      <c r="A1245" s="16" t="s">
        <v>1836</v>
      </c>
      <c r="B1245">
        <v>596</v>
      </c>
      <c r="C1245" s="14">
        <v>3353</v>
      </c>
      <c r="D1245" t="s">
        <v>682</v>
      </c>
      <c r="E1245" t="s">
        <v>3289</v>
      </c>
      <c r="F1245" s="14">
        <v>408</v>
      </c>
      <c r="G1245" s="14">
        <v>23</v>
      </c>
      <c r="H1245" s="14">
        <v>30</v>
      </c>
      <c r="I1245" s="14">
        <v>60</v>
      </c>
      <c r="J1245" s="14">
        <v>40</v>
      </c>
      <c r="K1245" s="14">
        <v>24</v>
      </c>
      <c r="L1245" t="s">
        <v>473</v>
      </c>
      <c r="M1245">
        <v>16</v>
      </c>
      <c r="N1245" s="9"/>
      <c r="O1245" s="9" t="s">
        <v>618</v>
      </c>
      <c r="P1245" s="10" t="s">
        <v>700</v>
      </c>
      <c r="Q1245" s="10" t="s">
        <v>700</v>
      </c>
      <c r="R1245" s="10" t="s">
        <v>700</v>
      </c>
      <c r="S1245" s="10" t="s">
        <v>700</v>
      </c>
      <c r="T1245" s="10" t="s">
        <v>700</v>
      </c>
      <c r="U1245" s="10" t="s">
        <v>700</v>
      </c>
      <c r="V1245" s="10" t="s">
        <v>700</v>
      </c>
      <c r="W1245" s="10" t="s">
        <v>700</v>
      </c>
      <c r="X1245" s="10" t="s">
        <v>700</v>
      </c>
      <c r="Y1245" s="11" t="s">
        <v>700</v>
      </c>
      <c r="Z1245" s="12" t="s">
        <v>700</v>
      </c>
      <c r="AA1245" s="12"/>
      <c r="AB1245">
        <v>245</v>
      </c>
      <c r="AC1245">
        <v>7</v>
      </c>
      <c r="AD1245">
        <v>7</v>
      </c>
      <c r="AE1245" s="13">
        <v>4</v>
      </c>
      <c r="AF1245">
        <v>0</v>
      </c>
      <c r="AG1245" s="13">
        <v>0</v>
      </c>
      <c r="AH1245" s="24">
        <v>57.8365954526909</v>
      </c>
      <c r="AI1245" s="23" t="s">
        <v>1836</v>
      </c>
    </row>
    <row r="1246" spans="1:35" s="14" customFormat="1" ht="13.5">
      <c r="A1246" s="16" t="s">
        <v>1836</v>
      </c>
      <c r="B1246">
        <v>596</v>
      </c>
      <c r="C1246" s="14">
        <v>4765</v>
      </c>
      <c r="D1246" t="s">
        <v>1536</v>
      </c>
      <c r="E1246" t="s">
        <v>2889</v>
      </c>
      <c r="F1246" s="14">
        <v>408</v>
      </c>
      <c r="G1246" s="14">
        <v>18</v>
      </c>
      <c r="H1246" s="14">
        <v>35</v>
      </c>
      <c r="I1246" s="14">
        <v>53</v>
      </c>
      <c r="J1246" s="14">
        <v>38</v>
      </c>
      <c r="K1246" s="14">
        <v>20</v>
      </c>
      <c r="L1246" t="s">
        <v>1389</v>
      </c>
      <c r="M1246">
        <v>13</v>
      </c>
      <c r="N1246" s="9"/>
      <c r="O1246" s="9" t="s">
        <v>618</v>
      </c>
      <c r="P1246" s="10" t="s">
        <v>618</v>
      </c>
      <c r="Q1246" s="10" t="s">
        <v>618</v>
      </c>
      <c r="R1246" s="10" t="s">
        <v>618</v>
      </c>
      <c r="S1246" s="10" t="s">
        <v>1331</v>
      </c>
      <c r="T1246" s="10" t="s">
        <v>1344</v>
      </c>
      <c r="U1246" s="10" t="s">
        <v>1364</v>
      </c>
      <c r="V1246" s="10" t="s">
        <v>1364</v>
      </c>
      <c r="W1246" s="10" t="s">
        <v>1330</v>
      </c>
      <c r="X1246" s="10" t="s">
        <v>1335</v>
      </c>
      <c r="Y1246" s="11" t="s">
        <v>618</v>
      </c>
      <c r="Z1246" s="12" t="s">
        <v>618</v>
      </c>
      <c r="AA1246" s="12"/>
      <c r="AB1246">
        <v>216</v>
      </c>
      <c r="AC1246">
        <v>5</v>
      </c>
      <c r="AD1246">
        <v>5</v>
      </c>
      <c r="AE1246" s="13">
        <v>9</v>
      </c>
      <c r="AF1246">
        <v>0</v>
      </c>
      <c r="AG1246" s="13">
        <v>0</v>
      </c>
      <c r="AH1246" s="24">
        <v>50.8190624679426</v>
      </c>
      <c r="AI1246" s="23" t="s">
        <v>1836</v>
      </c>
    </row>
    <row r="1247" spans="1:35" s="14" customFormat="1" ht="13.5">
      <c r="A1247" s="16" t="s">
        <v>1836</v>
      </c>
      <c r="B1247">
        <v>600</v>
      </c>
      <c r="C1247" s="14">
        <v>4705</v>
      </c>
      <c r="D1247" t="s">
        <v>888</v>
      </c>
      <c r="E1247" t="s">
        <v>2916</v>
      </c>
      <c r="F1247" s="14">
        <v>407</v>
      </c>
      <c r="G1247" s="14">
        <v>20</v>
      </c>
      <c r="H1247" s="14">
        <v>40</v>
      </c>
      <c r="I1247" s="14">
        <v>107</v>
      </c>
      <c r="J1247" s="14">
        <v>11</v>
      </c>
      <c r="K1247" s="14">
        <v>12</v>
      </c>
      <c r="L1247" t="s">
        <v>774</v>
      </c>
      <c r="M1247">
        <v>16</v>
      </c>
      <c r="N1247" s="9"/>
      <c r="O1247" s="9" t="s">
        <v>618</v>
      </c>
      <c r="P1247" s="10" t="s">
        <v>618</v>
      </c>
      <c r="Q1247" s="10" t="s">
        <v>618</v>
      </c>
      <c r="R1247" s="10" t="s">
        <v>618</v>
      </c>
      <c r="S1247" s="10" t="s">
        <v>618</v>
      </c>
      <c r="T1247" s="10" t="s">
        <v>618</v>
      </c>
      <c r="U1247" s="10" t="s">
        <v>1331</v>
      </c>
      <c r="V1247" s="10" t="s">
        <v>1346</v>
      </c>
      <c r="W1247" s="10" t="s">
        <v>1344</v>
      </c>
      <c r="X1247" s="10" t="s">
        <v>1362</v>
      </c>
      <c r="Y1247" s="11" t="s">
        <v>618</v>
      </c>
      <c r="Z1247" s="12" t="s">
        <v>618</v>
      </c>
      <c r="AA1247" s="12"/>
      <c r="AB1247">
        <v>436</v>
      </c>
      <c r="AC1247">
        <v>9</v>
      </c>
      <c r="AD1247">
        <v>13</v>
      </c>
      <c r="AE1247" s="13">
        <v>21</v>
      </c>
      <c r="AF1247">
        <v>0</v>
      </c>
      <c r="AG1247" s="13">
        <v>0</v>
      </c>
      <c r="AH1247" s="24">
        <v>56.0002983067195</v>
      </c>
      <c r="AI1247" s="23" t="s">
        <v>1836</v>
      </c>
    </row>
    <row r="1248" spans="1:35" s="14" customFormat="1" ht="13.5">
      <c r="A1248" s="16" t="s">
        <v>1836</v>
      </c>
      <c r="B1248">
        <v>600</v>
      </c>
      <c r="C1248" s="14">
        <v>4552</v>
      </c>
      <c r="D1248" t="s">
        <v>1201</v>
      </c>
      <c r="E1248" t="s">
        <v>3248</v>
      </c>
      <c r="F1248" s="14">
        <v>407</v>
      </c>
      <c r="G1248" s="14">
        <v>24</v>
      </c>
      <c r="H1248" s="14">
        <v>32</v>
      </c>
      <c r="I1248" s="14">
        <v>104</v>
      </c>
      <c r="J1248" s="14">
        <v>0</v>
      </c>
      <c r="K1248" s="14">
        <v>0</v>
      </c>
      <c r="L1248" t="s">
        <v>618</v>
      </c>
      <c r="M1248">
        <v>16</v>
      </c>
      <c r="N1248" s="9"/>
      <c r="O1248" s="9" t="s">
        <v>618</v>
      </c>
      <c r="P1248" s="10" t="s">
        <v>618</v>
      </c>
      <c r="Q1248" s="10" t="s">
        <v>618</v>
      </c>
      <c r="R1248" s="10" t="s">
        <v>618</v>
      </c>
      <c r="S1248" s="10" t="s">
        <v>618</v>
      </c>
      <c r="T1248" s="10" t="s">
        <v>618</v>
      </c>
      <c r="U1248" s="10" t="s">
        <v>1331</v>
      </c>
      <c r="V1248" s="10" t="s">
        <v>1364</v>
      </c>
      <c r="W1248" s="10" t="s">
        <v>1340</v>
      </c>
      <c r="X1248" s="10" t="s">
        <v>1340</v>
      </c>
      <c r="Y1248" s="11" t="s">
        <v>618</v>
      </c>
      <c r="Z1248" s="12" t="s">
        <v>618</v>
      </c>
      <c r="AA1248" s="12"/>
      <c r="AB1248">
        <v>423</v>
      </c>
      <c r="AC1248">
        <v>10</v>
      </c>
      <c r="AD1248">
        <v>15</v>
      </c>
      <c r="AE1248" s="13">
        <v>9</v>
      </c>
      <c r="AF1248">
        <v>0</v>
      </c>
      <c r="AG1248" s="13">
        <v>0</v>
      </c>
      <c r="AH1248" s="24">
        <v>51.0407179156221</v>
      </c>
      <c r="AI1248" s="23" t="s">
        <v>1836</v>
      </c>
    </row>
    <row r="1249" spans="1:35" s="14" customFormat="1" ht="13.5">
      <c r="A1249" s="16" t="s">
        <v>1836</v>
      </c>
      <c r="B1249">
        <v>600</v>
      </c>
      <c r="C1249" s="14">
        <v>4440</v>
      </c>
      <c r="D1249" t="s">
        <v>1231</v>
      </c>
      <c r="E1249" t="s">
        <v>3294</v>
      </c>
      <c r="F1249" s="14">
        <v>407</v>
      </c>
      <c r="G1249" s="14">
        <v>20</v>
      </c>
      <c r="H1249" s="14">
        <v>33</v>
      </c>
      <c r="I1249" s="14">
        <v>89</v>
      </c>
      <c r="J1249" s="14">
        <v>2</v>
      </c>
      <c r="K1249" s="14">
        <v>2</v>
      </c>
      <c r="L1249" t="s">
        <v>771</v>
      </c>
      <c r="M1249">
        <v>19</v>
      </c>
      <c r="N1249" s="9"/>
      <c r="O1249" s="9" t="s">
        <v>618</v>
      </c>
      <c r="P1249" s="10" t="s">
        <v>1334</v>
      </c>
      <c r="Q1249" s="10" t="s">
        <v>618</v>
      </c>
      <c r="R1249" s="10" t="s">
        <v>618</v>
      </c>
      <c r="S1249" s="10" t="s">
        <v>618</v>
      </c>
      <c r="T1249" s="10" t="s">
        <v>618</v>
      </c>
      <c r="U1249" s="10" t="s">
        <v>618</v>
      </c>
      <c r="V1249" s="10" t="s">
        <v>618</v>
      </c>
      <c r="W1249" s="10" t="s">
        <v>618</v>
      </c>
      <c r="X1249" s="10" t="s">
        <v>618</v>
      </c>
      <c r="Y1249" s="11" t="s">
        <v>618</v>
      </c>
      <c r="Z1249" s="12" t="s">
        <v>618</v>
      </c>
      <c r="AA1249" s="12"/>
      <c r="AB1249">
        <v>362</v>
      </c>
      <c r="AC1249">
        <v>4</v>
      </c>
      <c r="AD1249">
        <v>14</v>
      </c>
      <c r="AE1249" s="13">
        <v>12</v>
      </c>
      <c r="AF1249">
        <v>0</v>
      </c>
      <c r="AG1249" s="13">
        <v>0</v>
      </c>
      <c r="AH1249" s="24">
        <v>51.1305917823629</v>
      </c>
      <c r="AI1249" s="23" t="s">
        <v>1836</v>
      </c>
    </row>
    <row r="1250" spans="1:35" ht="13.5">
      <c r="A1250" s="16" t="s">
        <v>1836</v>
      </c>
      <c r="B1250">
        <v>600</v>
      </c>
      <c r="C1250" s="14">
        <v>3065</v>
      </c>
      <c r="D1250" t="s">
        <v>1308</v>
      </c>
      <c r="E1250" t="s">
        <v>3304</v>
      </c>
      <c r="F1250" s="14">
        <v>407</v>
      </c>
      <c r="G1250" s="14">
        <v>8</v>
      </c>
      <c r="H1250" s="14">
        <v>31</v>
      </c>
      <c r="I1250" s="14">
        <v>89</v>
      </c>
      <c r="J1250" s="14">
        <v>9</v>
      </c>
      <c r="K1250" s="14">
        <v>8</v>
      </c>
      <c r="L1250" t="s">
        <v>1584</v>
      </c>
      <c r="M1250">
        <v>21</v>
      </c>
      <c r="N1250" s="9"/>
      <c r="O1250" s="9" t="s">
        <v>618</v>
      </c>
      <c r="P1250" s="10" t="s">
        <v>618</v>
      </c>
      <c r="Q1250" s="10" t="s">
        <v>1330</v>
      </c>
      <c r="R1250" s="10" t="s">
        <v>1356</v>
      </c>
      <c r="S1250" s="10" t="s">
        <v>1353</v>
      </c>
      <c r="T1250" s="10" t="s">
        <v>1364</v>
      </c>
      <c r="U1250" s="10" t="s">
        <v>1352</v>
      </c>
      <c r="V1250" s="10" t="s">
        <v>618</v>
      </c>
      <c r="W1250" s="10" t="s">
        <v>618</v>
      </c>
      <c r="X1250" s="10" t="s">
        <v>618</v>
      </c>
      <c r="Y1250" s="11" t="s">
        <v>618</v>
      </c>
      <c r="Z1250" s="12" t="s">
        <v>618</v>
      </c>
      <c r="AA1250" s="12"/>
      <c r="AB1250">
        <v>362</v>
      </c>
      <c r="AC1250">
        <v>4</v>
      </c>
      <c r="AD1250">
        <v>4</v>
      </c>
      <c r="AE1250" s="13">
        <v>20</v>
      </c>
      <c r="AF1250">
        <v>0</v>
      </c>
      <c r="AG1250" s="13">
        <v>0</v>
      </c>
      <c r="AH1250" s="24">
        <v>54.7862975647547</v>
      </c>
      <c r="AI1250" s="23" t="s">
        <v>1836</v>
      </c>
    </row>
    <row r="1251" spans="1:35" s="14" customFormat="1" ht="13.5">
      <c r="A1251" s="16" t="s">
        <v>1836</v>
      </c>
      <c r="B1251">
        <v>600</v>
      </c>
      <c r="C1251" s="14">
        <v>3528</v>
      </c>
      <c r="D1251" t="s">
        <v>1037</v>
      </c>
      <c r="E1251" t="s">
        <v>3293</v>
      </c>
      <c r="F1251" s="14">
        <v>407</v>
      </c>
      <c r="G1251" s="14">
        <v>18</v>
      </c>
      <c r="H1251" s="14">
        <v>31</v>
      </c>
      <c r="I1251" s="14">
        <v>76</v>
      </c>
      <c r="J1251" s="14">
        <v>3</v>
      </c>
      <c r="K1251" s="14">
        <v>2</v>
      </c>
      <c r="L1251" t="s">
        <v>770</v>
      </c>
      <c r="M1251">
        <v>21</v>
      </c>
      <c r="N1251" s="9"/>
      <c r="O1251" s="9" t="s">
        <v>618</v>
      </c>
      <c r="P1251" s="10" t="s">
        <v>701</v>
      </c>
      <c r="Q1251" s="10" t="s">
        <v>701</v>
      </c>
      <c r="R1251" s="10" t="s">
        <v>701</v>
      </c>
      <c r="S1251" s="10" t="s">
        <v>618</v>
      </c>
      <c r="T1251" s="10" t="s">
        <v>618</v>
      </c>
      <c r="U1251" s="10" t="s">
        <v>618</v>
      </c>
      <c r="V1251" s="10" t="s">
        <v>618</v>
      </c>
      <c r="W1251" s="10" t="s">
        <v>618</v>
      </c>
      <c r="X1251" s="10" t="s">
        <v>618</v>
      </c>
      <c r="Y1251" s="11" t="s">
        <v>618</v>
      </c>
      <c r="Z1251" s="12" t="s">
        <v>618</v>
      </c>
      <c r="AA1251" s="12"/>
      <c r="AB1251">
        <v>309</v>
      </c>
      <c r="AC1251">
        <v>6</v>
      </c>
      <c r="AD1251">
        <v>8</v>
      </c>
      <c r="AE1251" s="13">
        <v>10</v>
      </c>
      <c r="AF1251">
        <v>0</v>
      </c>
      <c r="AG1251" s="13">
        <v>0</v>
      </c>
      <c r="AH1251" s="24">
        <v>34.0916282268834</v>
      </c>
      <c r="AI1251" s="23" t="s">
        <v>1836</v>
      </c>
    </row>
    <row r="1252" spans="1:35" s="14" customFormat="1" ht="13.5">
      <c r="A1252" s="16" t="s">
        <v>1836</v>
      </c>
      <c r="B1252">
        <v>600</v>
      </c>
      <c r="C1252" s="14">
        <v>3889</v>
      </c>
      <c r="D1252" t="s">
        <v>1681</v>
      </c>
      <c r="E1252" t="s">
        <v>3295</v>
      </c>
      <c r="F1252" s="14">
        <v>407</v>
      </c>
      <c r="G1252" s="14">
        <v>20</v>
      </c>
      <c r="H1252" s="14">
        <v>30</v>
      </c>
      <c r="I1252" s="14">
        <v>72</v>
      </c>
      <c r="J1252" s="14">
        <v>0</v>
      </c>
      <c r="K1252" s="14">
        <v>0</v>
      </c>
      <c r="L1252" t="s">
        <v>618</v>
      </c>
      <c r="M1252">
        <v>15</v>
      </c>
      <c r="N1252" s="9"/>
      <c r="O1252" s="9" t="s">
        <v>569</v>
      </c>
      <c r="P1252" s="10" t="s">
        <v>1366</v>
      </c>
      <c r="Q1252" s="10" t="s">
        <v>618</v>
      </c>
      <c r="R1252" s="10" t="s">
        <v>618</v>
      </c>
      <c r="S1252" s="10" t="s">
        <v>618</v>
      </c>
      <c r="T1252" s="10" t="s">
        <v>618</v>
      </c>
      <c r="U1252" s="10" t="s">
        <v>618</v>
      </c>
      <c r="V1252" s="10" t="s">
        <v>618</v>
      </c>
      <c r="W1252" s="10" t="s">
        <v>618</v>
      </c>
      <c r="X1252" s="10" t="s">
        <v>618</v>
      </c>
      <c r="Y1252" s="11" t="s">
        <v>315</v>
      </c>
      <c r="Z1252" s="12" t="s">
        <v>315</v>
      </c>
      <c r="AA1252" s="12"/>
      <c r="AB1252">
        <v>293</v>
      </c>
      <c r="AC1252">
        <v>7</v>
      </c>
      <c r="AD1252">
        <v>8</v>
      </c>
      <c r="AE1252" s="13">
        <v>7</v>
      </c>
      <c r="AF1252">
        <v>0</v>
      </c>
      <c r="AG1252" s="13">
        <v>0</v>
      </c>
      <c r="AH1252" s="24">
        <v>49.6543781557821</v>
      </c>
      <c r="AI1252" s="23" t="s">
        <v>1836</v>
      </c>
    </row>
    <row r="1253" spans="1:35" s="14" customFormat="1" ht="13.5">
      <c r="A1253" s="16" t="s">
        <v>1836</v>
      </c>
      <c r="B1253">
        <v>606</v>
      </c>
      <c r="C1253" s="14">
        <v>3797</v>
      </c>
      <c r="D1253" t="s">
        <v>1042</v>
      </c>
      <c r="E1253" t="s">
        <v>3298</v>
      </c>
      <c r="F1253" s="14">
        <v>406</v>
      </c>
      <c r="G1253" s="14">
        <v>17</v>
      </c>
      <c r="H1253" s="14">
        <v>37</v>
      </c>
      <c r="I1253" s="14">
        <v>115</v>
      </c>
      <c r="J1253" s="14">
        <v>2</v>
      </c>
      <c r="K1253" s="14">
        <v>2</v>
      </c>
      <c r="L1253" t="s">
        <v>770</v>
      </c>
      <c r="M1253">
        <v>18</v>
      </c>
      <c r="N1253" s="9"/>
      <c r="O1253" s="9" t="s">
        <v>544</v>
      </c>
      <c r="P1253" s="10" t="s">
        <v>1350</v>
      </c>
      <c r="Q1253" s="10" t="s">
        <v>618</v>
      </c>
      <c r="R1253" s="10" t="s">
        <v>618</v>
      </c>
      <c r="S1253" s="10" t="s">
        <v>618</v>
      </c>
      <c r="T1253" s="10" t="s">
        <v>618</v>
      </c>
      <c r="U1253" s="10" t="s">
        <v>618</v>
      </c>
      <c r="V1253" s="10" t="s">
        <v>618</v>
      </c>
      <c r="W1253" s="10" t="s">
        <v>618</v>
      </c>
      <c r="X1253" s="10" t="s">
        <v>618</v>
      </c>
      <c r="Y1253" s="11" t="s">
        <v>470</v>
      </c>
      <c r="Z1253" s="12" t="s">
        <v>470</v>
      </c>
      <c r="AA1253" s="12"/>
      <c r="AB1253">
        <v>467</v>
      </c>
      <c r="AC1253">
        <v>5</v>
      </c>
      <c r="AD1253">
        <v>15</v>
      </c>
      <c r="AE1253" s="13">
        <v>23</v>
      </c>
      <c r="AF1253">
        <v>0</v>
      </c>
      <c r="AG1253" s="13">
        <v>0</v>
      </c>
      <c r="AH1253" s="24">
        <v>50.4931472228808</v>
      </c>
      <c r="AI1253" s="23" t="s">
        <v>1836</v>
      </c>
    </row>
    <row r="1254" spans="1:35" s="14" customFormat="1" ht="13.5">
      <c r="A1254" s="16" t="s">
        <v>1836</v>
      </c>
      <c r="B1254">
        <v>606</v>
      </c>
      <c r="C1254">
        <v>5124</v>
      </c>
      <c r="D1254" t="s">
        <v>1500</v>
      </c>
      <c r="E1254" t="s">
        <v>3276</v>
      </c>
      <c r="F1254">
        <v>406</v>
      </c>
      <c r="G1254">
        <v>22</v>
      </c>
      <c r="H1254">
        <v>32</v>
      </c>
      <c r="I1254">
        <v>95</v>
      </c>
      <c r="J1254">
        <v>4</v>
      </c>
      <c r="K1254">
        <v>4</v>
      </c>
      <c r="L1254" t="s">
        <v>783</v>
      </c>
      <c r="M1254">
        <v>14</v>
      </c>
      <c r="N1254" s="9"/>
      <c r="O1254" s="9" t="s">
        <v>618</v>
      </c>
      <c r="P1254" s="10" t="s">
        <v>618</v>
      </c>
      <c r="Q1254" s="10" t="s">
        <v>1340</v>
      </c>
      <c r="R1254" s="10" t="s">
        <v>1340</v>
      </c>
      <c r="S1254" s="10" t="s">
        <v>1352</v>
      </c>
      <c r="T1254" s="10" t="s">
        <v>1339</v>
      </c>
      <c r="U1254" s="10" t="s">
        <v>1349</v>
      </c>
      <c r="V1254" s="10" t="s">
        <v>618</v>
      </c>
      <c r="W1254" s="10" t="s">
        <v>618</v>
      </c>
      <c r="X1254" s="10" t="s">
        <v>618</v>
      </c>
      <c r="Y1254" s="11" t="s">
        <v>618</v>
      </c>
      <c r="Z1254" s="12" t="s">
        <v>618</v>
      </c>
      <c r="AA1254" s="12"/>
      <c r="AB1254">
        <v>386</v>
      </c>
      <c r="AC1254">
        <v>6</v>
      </c>
      <c r="AD1254">
        <v>15</v>
      </c>
      <c r="AE1254" s="13">
        <v>10</v>
      </c>
      <c r="AF1254">
        <v>0</v>
      </c>
      <c r="AG1254" s="13">
        <v>0</v>
      </c>
      <c r="AH1254" s="24">
        <v>52.1961614710727</v>
      </c>
      <c r="AI1254" s="23" t="s">
        <v>1836</v>
      </c>
    </row>
    <row r="1255" spans="1:35" s="14" customFormat="1" ht="13.5">
      <c r="A1255" s="16" t="s">
        <v>1836</v>
      </c>
      <c r="B1255">
        <v>606</v>
      </c>
      <c r="C1255" s="14">
        <v>3509</v>
      </c>
      <c r="D1255" t="s">
        <v>1075</v>
      </c>
      <c r="E1255" t="s">
        <v>3319</v>
      </c>
      <c r="F1255" s="14">
        <v>406</v>
      </c>
      <c r="G1255" s="14">
        <v>20</v>
      </c>
      <c r="H1255" s="14">
        <v>29</v>
      </c>
      <c r="I1255" s="14">
        <v>79</v>
      </c>
      <c r="J1255" s="14">
        <v>3</v>
      </c>
      <c r="K1255" s="14">
        <v>2</v>
      </c>
      <c r="L1255" t="s">
        <v>771</v>
      </c>
      <c r="M1255">
        <v>14</v>
      </c>
      <c r="N1255" s="9"/>
      <c r="O1255" s="9" t="s">
        <v>618</v>
      </c>
      <c r="P1255" s="10" t="s">
        <v>618</v>
      </c>
      <c r="Q1255" s="10" t="s">
        <v>618</v>
      </c>
      <c r="R1255" s="10" t="s">
        <v>618</v>
      </c>
      <c r="S1255" s="10" t="s">
        <v>1334</v>
      </c>
      <c r="T1255" s="10" t="s">
        <v>1349</v>
      </c>
      <c r="U1255" s="10" t="s">
        <v>1338</v>
      </c>
      <c r="V1255" s="10" t="s">
        <v>1365</v>
      </c>
      <c r="W1255" s="10" t="s">
        <v>1369</v>
      </c>
      <c r="X1255" s="10" t="s">
        <v>1365</v>
      </c>
      <c r="Y1255" s="11" t="s">
        <v>618</v>
      </c>
      <c r="Z1255" s="12" t="s">
        <v>618</v>
      </c>
      <c r="AA1255" s="12"/>
      <c r="AB1255">
        <v>321</v>
      </c>
      <c r="AC1255">
        <v>7</v>
      </c>
      <c r="AD1255">
        <v>9</v>
      </c>
      <c r="AE1255" s="13">
        <v>7</v>
      </c>
      <c r="AF1255">
        <v>0</v>
      </c>
      <c r="AG1255" s="13">
        <v>0</v>
      </c>
      <c r="AH1255" s="24">
        <v>35.5078627239911</v>
      </c>
      <c r="AI1255" s="23" t="s">
        <v>1836</v>
      </c>
    </row>
    <row r="1256" spans="1:35" s="14" customFormat="1" ht="13.5">
      <c r="A1256" s="16" t="s">
        <v>1836</v>
      </c>
      <c r="B1256">
        <v>606</v>
      </c>
      <c r="C1256" s="14">
        <v>4332</v>
      </c>
      <c r="D1256" t="s">
        <v>1658</v>
      </c>
      <c r="E1256" t="s">
        <v>3299</v>
      </c>
      <c r="F1256" s="14">
        <v>406</v>
      </c>
      <c r="G1256" s="14">
        <v>22</v>
      </c>
      <c r="H1256" s="14">
        <v>35</v>
      </c>
      <c r="I1256" s="14">
        <v>71</v>
      </c>
      <c r="J1256" s="14">
        <v>28</v>
      </c>
      <c r="K1256" s="14">
        <v>20</v>
      </c>
      <c r="L1256" t="s">
        <v>1389</v>
      </c>
      <c r="M1256">
        <v>17</v>
      </c>
      <c r="N1256" s="9"/>
      <c r="O1256" s="9" t="s">
        <v>618</v>
      </c>
      <c r="P1256" s="10" t="s">
        <v>700</v>
      </c>
      <c r="Q1256" s="10" t="s">
        <v>700</v>
      </c>
      <c r="R1256" s="10" t="s">
        <v>700</v>
      </c>
      <c r="S1256" s="10" t="s">
        <v>700</v>
      </c>
      <c r="T1256" s="10" t="s">
        <v>700</v>
      </c>
      <c r="U1256" s="10" t="s">
        <v>700</v>
      </c>
      <c r="V1256" s="10" t="s">
        <v>700</v>
      </c>
      <c r="W1256" s="10" t="s">
        <v>700</v>
      </c>
      <c r="X1256" s="10" t="s">
        <v>700</v>
      </c>
      <c r="Y1256" s="11" t="s">
        <v>700</v>
      </c>
      <c r="Z1256" s="12" t="s">
        <v>700</v>
      </c>
      <c r="AA1256" s="12"/>
      <c r="AB1256">
        <v>288</v>
      </c>
      <c r="AC1256">
        <v>8</v>
      </c>
      <c r="AD1256">
        <v>8</v>
      </c>
      <c r="AE1256" s="13">
        <v>9</v>
      </c>
      <c r="AF1256">
        <v>0</v>
      </c>
      <c r="AG1256" s="13">
        <v>0</v>
      </c>
      <c r="AH1256" s="24">
        <v>51.3152296300828</v>
      </c>
      <c r="AI1256" s="23" t="s">
        <v>1836</v>
      </c>
    </row>
    <row r="1257" spans="1:35" s="14" customFormat="1" ht="13.5">
      <c r="A1257" s="16" t="s">
        <v>1836</v>
      </c>
      <c r="B1257">
        <v>610</v>
      </c>
      <c r="C1257" s="14">
        <v>3748</v>
      </c>
      <c r="D1257" t="s">
        <v>1479</v>
      </c>
      <c r="E1257" t="s">
        <v>3339</v>
      </c>
      <c r="F1257" s="14">
        <v>405</v>
      </c>
      <c r="G1257" s="14">
        <v>17</v>
      </c>
      <c r="H1257" s="14">
        <v>33</v>
      </c>
      <c r="I1257" s="14">
        <v>106</v>
      </c>
      <c r="J1257" s="14">
        <v>30</v>
      </c>
      <c r="K1257" s="14">
        <v>32</v>
      </c>
      <c r="L1257" t="s">
        <v>1680</v>
      </c>
      <c r="M1257">
        <v>15</v>
      </c>
      <c r="N1257" s="9"/>
      <c r="O1257" s="9" t="s">
        <v>618</v>
      </c>
      <c r="P1257" s="10" t="s">
        <v>1331</v>
      </c>
      <c r="Q1257" s="10" t="s">
        <v>1361</v>
      </c>
      <c r="R1257" s="10" t="s">
        <v>1334</v>
      </c>
      <c r="S1257" s="10" t="s">
        <v>1330</v>
      </c>
      <c r="T1257" s="10" t="s">
        <v>1344</v>
      </c>
      <c r="U1257" s="10" t="s">
        <v>618</v>
      </c>
      <c r="V1257" s="10" t="s">
        <v>618</v>
      </c>
      <c r="W1257" s="10" t="s">
        <v>618</v>
      </c>
      <c r="X1257" s="10" t="s">
        <v>618</v>
      </c>
      <c r="Y1257" s="11" t="s">
        <v>618</v>
      </c>
      <c r="Z1257" s="12" t="s">
        <v>618</v>
      </c>
      <c r="AA1257" s="12"/>
      <c r="AB1257">
        <v>429</v>
      </c>
      <c r="AC1257">
        <v>4</v>
      </c>
      <c r="AD1257">
        <v>15</v>
      </c>
      <c r="AE1257" s="13">
        <v>17</v>
      </c>
      <c r="AF1257">
        <v>0</v>
      </c>
      <c r="AG1257" s="13">
        <v>0</v>
      </c>
      <c r="AH1257" s="24">
        <v>52.1776161515293</v>
      </c>
      <c r="AI1257" s="23" t="s">
        <v>1836</v>
      </c>
    </row>
    <row r="1258" spans="1:35" s="14" customFormat="1" ht="13.5">
      <c r="A1258" s="16" t="s">
        <v>1836</v>
      </c>
      <c r="B1258">
        <v>610</v>
      </c>
      <c r="C1258">
        <v>4270</v>
      </c>
      <c r="D1258" t="s">
        <v>210</v>
      </c>
      <c r="E1258" t="s">
        <v>3303</v>
      </c>
      <c r="F1258">
        <v>405</v>
      </c>
      <c r="G1258">
        <v>20</v>
      </c>
      <c r="H1258">
        <v>36</v>
      </c>
      <c r="I1258">
        <v>105</v>
      </c>
      <c r="J1258">
        <v>0</v>
      </c>
      <c r="K1258">
        <v>0</v>
      </c>
      <c r="L1258" t="s">
        <v>618</v>
      </c>
      <c r="M1258">
        <v>19</v>
      </c>
      <c r="N1258" s="9"/>
      <c r="O1258" s="9" t="s">
        <v>618</v>
      </c>
      <c r="P1258" s="10" t="s">
        <v>618</v>
      </c>
      <c r="Q1258" s="10" t="s">
        <v>618</v>
      </c>
      <c r="R1258" s="10" t="s">
        <v>618</v>
      </c>
      <c r="S1258" s="10" t="s">
        <v>618</v>
      </c>
      <c r="T1258" s="10" t="s">
        <v>618</v>
      </c>
      <c r="U1258" s="10" t="s">
        <v>618</v>
      </c>
      <c r="V1258" s="10" t="s">
        <v>618</v>
      </c>
      <c r="W1258" s="10" t="s">
        <v>618</v>
      </c>
      <c r="X1258" s="10" t="s">
        <v>618</v>
      </c>
      <c r="Y1258" s="11" t="s">
        <v>618</v>
      </c>
      <c r="Z1258" s="12" t="s">
        <v>618</v>
      </c>
      <c r="AA1258" s="12"/>
      <c r="AB1258">
        <v>425</v>
      </c>
      <c r="AC1258">
        <v>9</v>
      </c>
      <c r="AD1258">
        <v>12</v>
      </c>
      <c r="AE1258" s="13">
        <v>17</v>
      </c>
      <c r="AF1258">
        <v>0</v>
      </c>
      <c r="AG1258" s="13">
        <v>0</v>
      </c>
      <c r="AH1258" s="24">
        <v>47.8923675655557</v>
      </c>
      <c r="AI1258" s="23" t="s">
        <v>1836</v>
      </c>
    </row>
    <row r="1259" spans="1:35" s="14" customFormat="1" ht="13.5">
      <c r="A1259" s="16" t="s">
        <v>1836</v>
      </c>
      <c r="B1259">
        <v>612</v>
      </c>
      <c r="C1259" s="14">
        <v>3461</v>
      </c>
      <c r="D1259" t="s">
        <v>373</v>
      </c>
      <c r="E1259" t="s">
        <v>3263</v>
      </c>
      <c r="F1259" s="14">
        <v>404</v>
      </c>
      <c r="G1259" s="14">
        <v>22</v>
      </c>
      <c r="H1259" s="14">
        <v>33</v>
      </c>
      <c r="I1259" s="14">
        <v>114</v>
      </c>
      <c r="J1259" s="14">
        <v>2</v>
      </c>
      <c r="K1259" s="14">
        <v>2</v>
      </c>
      <c r="L1259" t="s">
        <v>770</v>
      </c>
      <c r="M1259">
        <v>20</v>
      </c>
      <c r="N1259" s="9"/>
      <c r="O1259" s="9" t="s">
        <v>618</v>
      </c>
      <c r="P1259" s="10" t="s">
        <v>618</v>
      </c>
      <c r="Q1259" s="10" t="s">
        <v>1331</v>
      </c>
      <c r="R1259" s="10" t="s">
        <v>1361</v>
      </c>
      <c r="S1259" s="10" t="s">
        <v>1340</v>
      </c>
      <c r="T1259" s="10" t="s">
        <v>1331</v>
      </c>
      <c r="U1259" s="10" t="s">
        <v>1339</v>
      </c>
      <c r="V1259" s="10" t="s">
        <v>1340</v>
      </c>
      <c r="W1259" s="10" t="s">
        <v>618</v>
      </c>
      <c r="X1259" s="10" t="s">
        <v>618</v>
      </c>
      <c r="Y1259" s="11" t="s">
        <v>618</v>
      </c>
      <c r="Z1259" s="12" t="s">
        <v>618</v>
      </c>
      <c r="AA1259" s="12"/>
      <c r="AB1259">
        <v>460</v>
      </c>
      <c r="AC1259">
        <v>7</v>
      </c>
      <c r="AD1259">
        <v>19</v>
      </c>
      <c r="AE1259" s="13">
        <v>12</v>
      </c>
      <c r="AF1259">
        <v>0</v>
      </c>
      <c r="AG1259" s="13">
        <v>0</v>
      </c>
      <c r="AH1259" s="24">
        <v>48.4945928299092</v>
      </c>
      <c r="AI1259" s="23" t="s">
        <v>1836</v>
      </c>
    </row>
    <row r="1260" spans="1:35" s="14" customFormat="1" ht="13.5">
      <c r="A1260" s="16" t="s">
        <v>1836</v>
      </c>
      <c r="B1260">
        <v>612</v>
      </c>
      <c r="C1260" s="14">
        <v>3660</v>
      </c>
      <c r="D1260" t="s">
        <v>1132</v>
      </c>
      <c r="E1260" t="s">
        <v>3317</v>
      </c>
      <c r="F1260" s="14">
        <v>404</v>
      </c>
      <c r="G1260" s="14">
        <v>18</v>
      </c>
      <c r="H1260" s="14">
        <v>33</v>
      </c>
      <c r="I1260" s="14">
        <v>99</v>
      </c>
      <c r="J1260" s="14">
        <v>0</v>
      </c>
      <c r="K1260" s="14">
        <v>0</v>
      </c>
      <c r="L1260" t="s">
        <v>618</v>
      </c>
      <c r="M1260">
        <v>17</v>
      </c>
      <c r="N1260" s="9"/>
      <c r="O1260" s="9" t="s">
        <v>618</v>
      </c>
      <c r="P1260" s="10" t="s">
        <v>1334</v>
      </c>
      <c r="Q1260" s="10" t="s">
        <v>1370</v>
      </c>
      <c r="R1260" s="10" t="s">
        <v>1334</v>
      </c>
      <c r="S1260" s="10" t="s">
        <v>1340</v>
      </c>
      <c r="T1260" s="10" t="s">
        <v>1337</v>
      </c>
      <c r="U1260" s="10" t="s">
        <v>618</v>
      </c>
      <c r="V1260" s="10" t="s">
        <v>618</v>
      </c>
      <c r="W1260" s="10" t="s">
        <v>618</v>
      </c>
      <c r="X1260" s="10" t="s">
        <v>618</v>
      </c>
      <c r="Y1260" s="11" t="s">
        <v>618</v>
      </c>
      <c r="Z1260" s="12" t="s">
        <v>618</v>
      </c>
      <c r="AA1260" s="12"/>
      <c r="AB1260">
        <v>400</v>
      </c>
      <c r="AC1260">
        <v>7</v>
      </c>
      <c r="AD1260">
        <v>11</v>
      </c>
      <c r="AE1260" s="13">
        <v>15</v>
      </c>
      <c r="AF1260">
        <v>0</v>
      </c>
      <c r="AG1260" s="13">
        <v>0</v>
      </c>
      <c r="AH1260" s="24">
        <v>49.080784221773</v>
      </c>
      <c r="AI1260" s="23" t="s">
        <v>1836</v>
      </c>
    </row>
    <row r="1261" spans="1:35" s="14" customFormat="1" ht="13.5">
      <c r="A1261" s="16" t="s">
        <v>1836</v>
      </c>
      <c r="B1261">
        <v>612</v>
      </c>
      <c r="C1261" s="14">
        <v>4203</v>
      </c>
      <c r="D1261" t="s">
        <v>947</v>
      </c>
      <c r="E1261" t="s">
        <v>3336</v>
      </c>
      <c r="F1261" s="14">
        <v>404</v>
      </c>
      <c r="G1261" s="14">
        <v>19</v>
      </c>
      <c r="H1261" s="14">
        <v>36</v>
      </c>
      <c r="I1261" s="14">
        <v>93</v>
      </c>
      <c r="J1261" s="14">
        <v>0</v>
      </c>
      <c r="K1261" s="14">
        <v>0</v>
      </c>
      <c r="L1261" t="s">
        <v>618</v>
      </c>
      <c r="M1261">
        <v>16</v>
      </c>
      <c r="N1261" s="9"/>
      <c r="O1261" s="9" t="s">
        <v>618</v>
      </c>
      <c r="P1261" s="10" t="s">
        <v>618</v>
      </c>
      <c r="Q1261" s="10" t="s">
        <v>1339</v>
      </c>
      <c r="R1261" s="10" t="s">
        <v>1356</v>
      </c>
      <c r="S1261" s="10" t="s">
        <v>1335</v>
      </c>
      <c r="T1261" s="10" t="s">
        <v>1340</v>
      </c>
      <c r="U1261" s="10" t="s">
        <v>1330</v>
      </c>
      <c r="V1261" s="10" t="s">
        <v>618</v>
      </c>
      <c r="W1261" s="10" t="s">
        <v>618</v>
      </c>
      <c r="X1261" s="10" t="s">
        <v>618</v>
      </c>
      <c r="Y1261" s="11" t="s">
        <v>618</v>
      </c>
      <c r="Z1261" s="12" t="s">
        <v>618</v>
      </c>
      <c r="AA1261" s="12"/>
      <c r="AB1261">
        <v>376</v>
      </c>
      <c r="AC1261">
        <v>8</v>
      </c>
      <c r="AD1261">
        <v>10</v>
      </c>
      <c r="AE1261" s="13">
        <v>16</v>
      </c>
      <c r="AF1261">
        <v>0</v>
      </c>
      <c r="AG1261" s="13">
        <v>0</v>
      </c>
      <c r="AH1261" s="24">
        <v>52.1476853338329</v>
      </c>
      <c r="AI1261" s="23" t="s">
        <v>1836</v>
      </c>
    </row>
    <row r="1262" spans="1:35" s="14" customFormat="1" ht="13.5">
      <c r="A1262" s="16" t="s">
        <v>1836</v>
      </c>
      <c r="B1262">
        <v>612</v>
      </c>
      <c r="C1262" s="14">
        <v>4232</v>
      </c>
      <c r="D1262" t="s">
        <v>580</v>
      </c>
      <c r="E1262" t="s">
        <v>3284</v>
      </c>
      <c r="F1262" s="14">
        <v>404</v>
      </c>
      <c r="G1262" s="14">
        <v>16</v>
      </c>
      <c r="H1262" s="14">
        <v>33</v>
      </c>
      <c r="I1262" s="14">
        <v>89</v>
      </c>
      <c r="J1262" s="14">
        <v>22</v>
      </c>
      <c r="K1262" s="14">
        <v>20</v>
      </c>
      <c r="L1262" t="s">
        <v>1389</v>
      </c>
      <c r="M1262">
        <v>18</v>
      </c>
      <c r="N1262" s="9"/>
      <c r="O1262" s="9" t="s">
        <v>618</v>
      </c>
      <c r="P1262" s="10" t="s">
        <v>618</v>
      </c>
      <c r="Q1262" s="10" t="s">
        <v>618</v>
      </c>
      <c r="R1262" s="10" t="s">
        <v>618</v>
      </c>
      <c r="S1262" s="10" t="s">
        <v>1367</v>
      </c>
      <c r="T1262" s="10" t="s">
        <v>1986</v>
      </c>
      <c r="U1262" s="10" t="s">
        <v>1367</v>
      </c>
      <c r="V1262" s="10" t="s">
        <v>1338</v>
      </c>
      <c r="W1262" s="10" t="s">
        <v>1358</v>
      </c>
      <c r="X1262" s="10" t="s">
        <v>1367</v>
      </c>
      <c r="Y1262" s="11" t="s">
        <v>618</v>
      </c>
      <c r="Z1262" s="12" t="s">
        <v>618</v>
      </c>
      <c r="AA1262" s="12"/>
      <c r="AB1262">
        <v>360</v>
      </c>
      <c r="AC1262">
        <v>8</v>
      </c>
      <c r="AD1262">
        <v>7</v>
      </c>
      <c r="AE1262" s="13">
        <v>15</v>
      </c>
      <c r="AF1262">
        <v>0</v>
      </c>
      <c r="AG1262" s="13">
        <v>0</v>
      </c>
      <c r="AH1262" s="24">
        <v>54.6020387957283</v>
      </c>
      <c r="AI1262" s="23" t="s">
        <v>1836</v>
      </c>
    </row>
    <row r="1263" spans="1:35" ht="13.5">
      <c r="A1263" s="16" t="s">
        <v>1836</v>
      </c>
      <c r="B1263">
        <v>612</v>
      </c>
      <c r="C1263">
        <v>4784</v>
      </c>
      <c r="D1263" t="s">
        <v>1052</v>
      </c>
      <c r="E1263" t="s">
        <v>3306</v>
      </c>
      <c r="F1263">
        <v>404</v>
      </c>
      <c r="G1263">
        <v>17</v>
      </c>
      <c r="H1263">
        <v>38</v>
      </c>
      <c r="I1263">
        <v>73</v>
      </c>
      <c r="J1263">
        <v>3</v>
      </c>
      <c r="K1263">
        <v>2</v>
      </c>
      <c r="L1263" t="s">
        <v>770</v>
      </c>
      <c r="M1263">
        <v>19</v>
      </c>
      <c r="N1263" s="9"/>
      <c r="O1263" s="9" t="s">
        <v>568</v>
      </c>
      <c r="P1263" s="10" t="s">
        <v>701</v>
      </c>
      <c r="Q1263" s="10" t="s">
        <v>701</v>
      </c>
      <c r="R1263" s="10" t="s">
        <v>701</v>
      </c>
      <c r="S1263" s="10" t="s">
        <v>618</v>
      </c>
      <c r="T1263" s="10" t="s">
        <v>618</v>
      </c>
      <c r="U1263" s="10" t="s">
        <v>618</v>
      </c>
      <c r="V1263" s="10" t="s">
        <v>618</v>
      </c>
      <c r="W1263" s="10" t="s">
        <v>618</v>
      </c>
      <c r="X1263" s="10" t="s">
        <v>618</v>
      </c>
      <c r="Y1263" s="11" t="s">
        <v>1995</v>
      </c>
      <c r="Z1263" s="12" t="s">
        <v>1995</v>
      </c>
      <c r="AA1263" s="12"/>
      <c r="AB1263">
        <v>295</v>
      </c>
      <c r="AC1263">
        <v>4</v>
      </c>
      <c r="AD1263">
        <v>9</v>
      </c>
      <c r="AE1263" s="13">
        <v>15</v>
      </c>
      <c r="AF1263">
        <v>0</v>
      </c>
      <c r="AG1263" s="13">
        <v>0</v>
      </c>
      <c r="AH1263" s="24">
        <v>35.2902269234913</v>
      </c>
      <c r="AI1263" s="23" t="s">
        <v>1836</v>
      </c>
    </row>
    <row r="1264" spans="1:35" s="14" customFormat="1" ht="13.5">
      <c r="A1264" s="16" t="s">
        <v>1836</v>
      </c>
      <c r="B1264">
        <v>617</v>
      </c>
      <c r="C1264">
        <v>5232</v>
      </c>
      <c r="D1264" t="s">
        <v>854</v>
      </c>
      <c r="E1264" t="s">
        <v>3332</v>
      </c>
      <c r="F1264">
        <v>403</v>
      </c>
      <c r="G1264">
        <v>20</v>
      </c>
      <c r="H1264">
        <v>34</v>
      </c>
      <c r="I1264">
        <v>125</v>
      </c>
      <c r="J1264">
        <v>13</v>
      </c>
      <c r="K1264">
        <v>16</v>
      </c>
      <c r="L1264" t="s">
        <v>3333</v>
      </c>
      <c r="M1264">
        <v>15</v>
      </c>
      <c r="N1264" s="9"/>
      <c r="O1264" s="9" t="s">
        <v>618</v>
      </c>
      <c r="P1264" s="10" t="s">
        <v>618</v>
      </c>
      <c r="Q1264" s="10" t="s">
        <v>1367</v>
      </c>
      <c r="R1264" s="10" t="s">
        <v>1340</v>
      </c>
      <c r="S1264" s="10" t="s">
        <v>1341</v>
      </c>
      <c r="T1264" s="10" t="s">
        <v>1330</v>
      </c>
      <c r="U1264" s="10" t="s">
        <v>1344</v>
      </c>
      <c r="V1264" s="10" t="s">
        <v>1340</v>
      </c>
      <c r="W1264" s="10" t="s">
        <v>618</v>
      </c>
      <c r="X1264" s="10" t="s">
        <v>618</v>
      </c>
      <c r="Y1264" s="11" t="s">
        <v>618</v>
      </c>
      <c r="Z1264" s="12" t="s">
        <v>618</v>
      </c>
      <c r="AA1264" s="12"/>
      <c r="AB1264">
        <v>504</v>
      </c>
      <c r="AC1264">
        <v>10</v>
      </c>
      <c r="AD1264">
        <v>16</v>
      </c>
      <c r="AE1264" s="13">
        <v>17</v>
      </c>
      <c r="AF1264">
        <v>0</v>
      </c>
      <c r="AG1264" s="13">
        <v>0</v>
      </c>
      <c r="AH1264" s="24">
        <v>47.3459473778829</v>
      </c>
      <c r="AI1264" s="23" t="s">
        <v>1836</v>
      </c>
    </row>
    <row r="1265" spans="1:35" ht="13.5">
      <c r="A1265" s="16" t="s">
        <v>1836</v>
      </c>
      <c r="B1265">
        <v>617</v>
      </c>
      <c r="C1265" s="14">
        <v>3948</v>
      </c>
      <c r="D1265" t="s">
        <v>39</v>
      </c>
      <c r="E1265" t="s">
        <v>3271</v>
      </c>
      <c r="F1265" s="14">
        <v>403</v>
      </c>
      <c r="G1265" s="14">
        <v>17</v>
      </c>
      <c r="H1265" s="14">
        <v>30</v>
      </c>
      <c r="I1265" s="14">
        <v>101</v>
      </c>
      <c r="J1265" s="14">
        <v>2</v>
      </c>
      <c r="K1265" s="14">
        <v>2</v>
      </c>
      <c r="L1265" t="s">
        <v>771</v>
      </c>
      <c r="M1265">
        <v>20</v>
      </c>
      <c r="N1265" s="9"/>
      <c r="O1265" s="9" t="s">
        <v>618</v>
      </c>
      <c r="P1265" s="10" t="s">
        <v>618</v>
      </c>
      <c r="Q1265" s="10" t="s">
        <v>618</v>
      </c>
      <c r="R1265" s="10" t="s">
        <v>618</v>
      </c>
      <c r="S1265" s="10" t="s">
        <v>1331</v>
      </c>
      <c r="T1265" s="10" t="s">
        <v>1367</v>
      </c>
      <c r="U1265" s="10" t="s">
        <v>1334</v>
      </c>
      <c r="V1265" s="10" t="s">
        <v>1364</v>
      </c>
      <c r="W1265" s="10" t="s">
        <v>1339</v>
      </c>
      <c r="X1265" s="10" t="s">
        <v>618</v>
      </c>
      <c r="Y1265" s="11" t="s">
        <v>618</v>
      </c>
      <c r="Z1265" s="12" t="s">
        <v>618</v>
      </c>
      <c r="AA1265" s="12"/>
      <c r="AB1265">
        <v>407</v>
      </c>
      <c r="AC1265">
        <v>7</v>
      </c>
      <c r="AD1265">
        <v>11</v>
      </c>
      <c r="AE1265" s="13">
        <v>13</v>
      </c>
      <c r="AF1265">
        <v>0</v>
      </c>
      <c r="AG1265" s="13">
        <v>0</v>
      </c>
      <c r="AH1265" s="24">
        <v>50.9480719122597</v>
      </c>
      <c r="AI1265" s="23" t="s">
        <v>1836</v>
      </c>
    </row>
    <row r="1266" spans="1:35" s="14" customFormat="1" ht="13.5">
      <c r="A1266" s="16" t="s">
        <v>1836</v>
      </c>
      <c r="B1266">
        <v>617</v>
      </c>
      <c r="C1266">
        <v>5219</v>
      </c>
      <c r="D1266" t="s">
        <v>82</v>
      </c>
      <c r="E1266" t="s">
        <v>3310</v>
      </c>
      <c r="F1266">
        <v>403</v>
      </c>
      <c r="G1266">
        <v>18</v>
      </c>
      <c r="H1266">
        <v>32</v>
      </c>
      <c r="I1266">
        <v>97</v>
      </c>
      <c r="J1266">
        <v>35</v>
      </c>
      <c r="K1266">
        <v>34</v>
      </c>
      <c r="L1266" t="s">
        <v>3311</v>
      </c>
      <c r="M1266">
        <v>18</v>
      </c>
      <c r="N1266" s="9"/>
      <c r="O1266" s="9" t="s">
        <v>618</v>
      </c>
      <c r="P1266" s="10" t="s">
        <v>700</v>
      </c>
      <c r="Q1266" s="10" t="s">
        <v>700</v>
      </c>
      <c r="R1266" s="10" t="s">
        <v>700</v>
      </c>
      <c r="S1266" s="10" t="s">
        <v>700</v>
      </c>
      <c r="T1266" s="10" t="s">
        <v>700</v>
      </c>
      <c r="U1266" s="10" t="s">
        <v>700</v>
      </c>
      <c r="V1266" s="10" t="s">
        <v>618</v>
      </c>
      <c r="W1266" s="10" t="s">
        <v>701</v>
      </c>
      <c r="X1266" s="10" t="s">
        <v>701</v>
      </c>
      <c r="Y1266" s="11" t="s">
        <v>701</v>
      </c>
      <c r="Z1266" s="12" t="s">
        <v>701</v>
      </c>
      <c r="AA1266" s="12"/>
      <c r="AB1266">
        <v>391</v>
      </c>
      <c r="AC1266">
        <v>9</v>
      </c>
      <c r="AD1266">
        <v>9</v>
      </c>
      <c r="AE1266" s="13">
        <v>14</v>
      </c>
      <c r="AF1266">
        <v>0</v>
      </c>
      <c r="AG1266" s="13">
        <v>0</v>
      </c>
      <c r="AH1266" s="24">
        <v>49.5863087242564</v>
      </c>
      <c r="AI1266" s="23" t="s">
        <v>1836</v>
      </c>
    </row>
    <row r="1267" spans="1:35" s="14" customFormat="1" ht="13.5">
      <c r="A1267" s="16" t="s">
        <v>1836</v>
      </c>
      <c r="B1267">
        <v>617</v>
      </c>
      <c r="C1267">
        <v>5020</v>
      </c>
      <c r="D1267" t="s">
        <v>270</v>
      </c>
      <c r="E1267" t="s">
        <v>3331</v>
      </c>
      <c r="F1267">
        <v>403</v>
      </c>
      <c r="G1267">
        <v>23</v>
      </c>
      <c r="H1267">
        <v>31</v>
      </c>
      <c r="I1267">
        <v>90</v>
      </c>
      <c r="J1267">
        <v>24</v>
      </c>
      <c r="K1267">
        <v>22</v>
      </c>
      <c r="L1267" t="s">
        <v>776</v>
      </c>
      <c r="M1267">
        <v>17</v>
      </c>
      <c r="N1267" s="9"/>
      <c r="O1267" s="9" t="s">
        <v>618</v>
      </c>
      <c r="P1267" s="10" t="s">
        <v>1339</v>
      </c>
      <c r="Q1267" s="10" t="s">
        <v>1333</v>
      </c>
      <c r="R1267" s="10" t="s">
        <v>1331</v>
      </c>
      <c r="S1267" s="10" t="s">
        <v>1338</v>
      </c>
      <c r="T1267" s="10" t="s">
        <v>1365</v>
      </c>
      <c r="U1267" s="10" t="s">
        <v>618</v>
      </c>
      <c r="V1267" s="10" t="s">
        <v>618</v>
      </c>
      <c r="W1267" s="10" t="s">
        <v>618</v>
      </c>
      <c r="X1267" s="10" t="s">
        <v>618</v>
      </c>
      <c r="Y1267" s="11" t="s">
        <v>618</v>
      </c>
      <c r="Z1267" s="12" t="s">
        <v>618</v>
      </c>
      <c r="AA1267" s="12"/>
      <c r="AB1267">
        <v>363</v>
      </c>
      <c r="AC1267">
        <v>10</v>
      </c>
      <c r="AD1267">
        <v>11</v>
      </c>
      <c r="AE1267" s="13">
        <v>7</v>
      </c>
      <c r="AF1267">
        <v>0</v>
      </c>
      <c r="AG1267" s="13">
        <v>1</v>
      </c>
      <c r="AH1267" s="24">
        <v>51.081974718964</v>
      </c>
      <c r="AI1267" s="23" t="s">
        <v>1836</v>
      </c>
    </row>
    <row r="1268" spans="1:35" s="14" customFormat="1" ht="13.5">
      <c r="A1268" s="16" t="s">
        <v>1836</v>
      </c>
      <c r="B1268">
        <v>617</v>
      </c>
      <c r="C1268" s="14">
        <v>3630</v>
      </c>
      <c r="D1268" t="s">
        <v>890</v>
      </c>
      <c r="E1268" t="s">
        <v>3312</v>
      </c>
      <c r="F1268" s="14">
        <v>403</v>
      </c>
      <c r="G1268" s="14">
        <v>14</v>
      </c>
      <c r="H1268" s="14">
        <v>35</v>
      </c>
      <c r="I1268" s="14">
        <v>70</v>
      </c>
      <c r="J1268" s="14">
        <v>0</v>
      </c>
      <c r="K1268" s="14">
        <v>0</v>
      </c>
      <c r="L1268" t="s">
        <v>618</v>
      </c>
      <c r="M1268">
        <v>16</v>
      </c>
      <c r="N1268" s="9"/>
      <c r="O1268" s="9" t="s">
        <v>968</v>
      </c>
      <c r="P1268" s="10" t="s">
        <v>618</v>
      </c>
      <c r="Q1268" s="10" t="s">
        <v>618</v>
      </c>
      <c r="R1268" s="10" t="s">
        <v>618</v>
      </c>
      <c r="S1268" s="10" t="s">
        <v>618</v>
      </c>
      <c r="T1268" s="10" t="s">
        <v>618</v>
      </c>
      <c r="U1268" s="10" t="s">
        <v>618</v>
      </c>
      <c r="V1268" s="10" t="s">
        <v>618</v>
      </c>
      <c r="W1268" s="10" t="s">
        <v>618</v>
      </c>
      <c r="X1268" s="10" t="s">
        <v>618</v>
      </c>
      <c r="Y1268" s="11" t="s">
        <v>2002</v>
      </c>
      <c r="Z1268" s="12" t="s">
        <v>2002</v>
      </c>
      <c r="AA1268" s="12"/>
      <c r="AB1268">
        <v>282</v>
      </c>
      <c r="AC1268">
        <v>2</v>
      </c>
      <c r="AD1268">
        <v>8</v>
      </c>
      <c r="AE1268" s="13">
        <v>15</v>
      </c>
      <c r="AF1268">
        <v>0</v>
      </c>
      <c r="AG1268" s="13">
        <v>0</v>
      </c>
      <c r="AH1268" s="24">
        <v>52.7841111237063</v>
      </c>
      <c r="AI1268" s="23" t="s">
        <v>1836</v>
      </c>
    </row>
    <row r="1269" spans="1:35" s="14" customFormat="1" ht="13.5">
      <c r="A1269" s="16" t="s">
        <v>1836</v>
      </c>
      <c r="B1269">
        <v>622</v>
      </c>
      <c r="C1269" s="14">
        <v>4669</v>
      </c>
      <c r="D1269" t="s">
        <v>576</v>
      </c>
      <c r="E1269" t="s">
        <v>1585</v>
      </c>
      <c r="F1269" s="14">
        <v>402</v>
      </c>
      <c r="G1269" s="14">
        <v>14</v>
      </c>
      <c r="H1269" s="14">
        <v>35</v>
      </c>
      <c r="I1269" s="14">
        <v>91</v>
      </c>
      <c r="J1269" s="14">
        <v>37</v>
      </c>
      <c r="K1269" s="14">
        <v>34</v>
      </c>
      <c r="L1269" t="s">
        <v>3719</v>
      </c>
      <c r="M1269">
        <v>20</v>
      </c>
      <c r="N1269" s="9"/>
      <c r="O1269" s="9" t="s">
        <v>618</v>
      </c>
      <c r="P1269" s="10" t="s">
        <v>618</v>
      </c>
      <c r="Q1269" s="10" t="s">
        <v>618</v>
      </c>
      <c r="R1269" s="10" t="s">
        <v>618</v>
      </c>
      <c r="S1269" s="10" t="s">
        <v>1330</v>
      </c>
      <c r="T1269" s="10" t="s">
        <v>1350</v>
      </c>
      <c r="U1269" s="10" t="s">
        <v>1140</v>
      </c>
      <c r="V1269" s="10" t="s">
        <v>1367</v>
      </c>
      <c r="W1269" s="10" t="s">
        <v>1331</v>
      </c>
      <c r="X1269" s="10" t="s">
        <v>1329</v>
      </c>
      <c r="Y1269" s="11" t="s">
        <v>618</v>
      </c>
      <c r="Z1269" s="12" t="s">
        <v>618</v>
      </c>
      <c r="AA1269" s="12"/>
      <c r="AB1269">
        <v>366</v>
      </c>
      <c r="AC1269">
        <v>2</v>
      </c>
      <c r="AD1269">
        <v>11</v>
      </c>
      <c r="AE1269" s="13">
        <v>19</v>
      </c>
      <c r="AF1269">
        <v>0</v>
      </c>
      <c r="AG1269" s="13">
        <v>0</v>
      </c>
      <c r="AH1269" s="24">
        <v>57.4769332862031</v>
      </c>
      <c r="AI1269" s="23" t="s">
        <v>1836</v>
      </c>
    </row>
    <row r="1270" spans="1:35" s="14" customFormat="1" ht="13.5">
      <c r="A1270" s="16" t="s">
        <v>1836</v>
      </c>
      <c r="B1270">
        <v>622</v>
      </c>
      <c r="C1270" s="14">
        <v>3943</v>
      </c>
      <c r="D1270" t="s">
        <v>704</v>
      </c>
      <c r="E1270" t="s">
        <v>3314</v>
      </c>
      <c r="F1270" s="14">
        <v>402</v>
      </c>
      <c r="G1270" s="14">
        <v>19</v>
      </c>
      <c r="H1270" s="14">
        <v>26</v>
      </c>
      <c r="I1270" s="14">
        <v>56</v>
      </c>
      <c r="J1270" s="14">
        <v>14</v>
      </c>
      <c r="K1270" s="14">
        <v>8</v>
      </c>
      <c r="L1270" t="s">
        <v>1584</v>
      </c>
      <c r="M1270">
        <v>17</v>
      </c>
      <c r="N1270" s="9"/>
      <c r="O1270" s="9" t="s">
        <v>618</v>
      </c>
      <c r="P1270" s="10" t="s">
        <v>618</v>
      </c>
      <c r="Q1270" s="10" t="s">
        <v>618</v>
      </c>
      <c r="R1270" s="10" t="s">
        <v>618</v>
      </c>
      <c r="S1270" s="10" t="s">
        <v>701</v>
      </c>
      <c r="T1270" s="10" t="s">
        <v>701</v>
      </c>
      <c r="U1270" s="10" t="s">
        <v>701</v>
      </c>
      <c r="V1270" s="10" t="s">
        <v>701</v>
      </c>
      <c r="W1270" s="10" t="s">
        <v>701</v>
      </c>
      <c r="X1270" s="10" t="s">
        <v>701</v>
      </c>
      <c r="Y1270" s="11" t="s">
        <v>618</v>
      </c>
      <c r="Z1270" s="12" t="s">
        <v>618</v>
      </c>
      <c r="AA1270" s="12"/>
      <c r="AB1270">
        <v>225</v>
      </c>
      <c r="AC1270">
        <v>8</v>
      </c>
      <c r="AD1270">
        <v>3</v>
      </c>
      <c r="AE1270" s="13">
        <v>4</v>
      </c>
      <c r="AF1270">
        <v>0</v>
      </c>
      <c r="AG1270" s="13">
        <v>0</v>
      </c>
      <c r="AH1270" s="24">
        <v>33.3926447739196</v>
      </c>
      <c r="AI1270" s="23" t="s">
        <v>1836</v>
      </c>
    </row>
    <row r="1271" spans="1:35" s="14" customFormat="1" ht="13.5">
      <c r="A1271" s="16" t="s">
        <v>1836</v>
      </c>
      <c r="B1271">
        <v>624</v>
      </c>
      <c r="C1271">
        <v>5257</v>
      </c>
      <c r="D1271" t="s">
        <v>879</v>
      </c>
      <c r="E1271" t="s">
        <v>3315</v>
      </c>
      <c r="F1271">
        <v>401</v>
      </c>
      <c r="G1271">
        <v>15</v>
      </c>
      <c r="H1271">
        <v>36</v>
      </c>
      <c r="I1271">
        <v>135</v>
      </c>
      <c r="J1271">
        <v>15</v>
      </c>
      <c r="K1271">
        <v>20</v>
      </c>
      <c r="L1271" t="s">
        <v>638</v>
      </c>
      <c r="M1271">
        <v>18</v>
      </c>
      <c r="N1271" s="9"/>
      <c r="O1271" s="9" t="s">
        <v>618</v>
      </c>
      <c r="P1271" s="10" t="s">
        <v>618</v>
      </c>
      <c r="Q1271" s="10" t="s">
        <v>618</v>
      </c>
      <c r="R1271" s="10" t="s">
        <v>618</v>
      </c>
      <c r="S1271" s="10" t="s">
        <v>618</v>
      </c>
      <c r="T1271" s="10" t="s">
        <v>618</v>
      </c>
      <c r="U1271" s="10" t="s">
        <v>1339</v>
      </c>
      <c r="V1271" s="10" t="s">
        <v>1337</v>
      </c>
      <c r="W1271" s="10" t="s">
        <v>1334</v>
      </c>
      <c r="X1271" s="10" t="s">
        <v>1367</v>
      </c>
      <c r="Y1271" s="11" t="s">
        <v>618</v>
      </c>
      <c r="Z1271" s="12" t="s">
        <v>618</v>
      </c>
      <c r="AA1271" s="12"/>
      <c r="AB1271">
        <v>541</v>
      </c>
      <c r="AC1271">
        <v>9</v>
      </c>
      <c r="AD1271">
        <v>12</v>
      </c>
      <c r="AE1271" s="13">
        <v>28</v>
      </c>
      <c r="AF1271">
        <v>0</v>
      </c>
      <c r="AG1271" s="13">
        <v>0</v>
      </c>
      <c r="AH1271" s="24">
        <v>48.2322040249352</v>
      </c>
      <c r="AI1271" s="23" t="s">
        <v>1836</v>
      </c>
    </row>
    <row r="1272" spans="1:35" s="14" customFormat="1" ht="13.5">
      <c r="A1272" s="16" t="s">
        <v>1836</v>
      </c>
      <c r="B1272">
        <v>624</v>
      </c>
      <c r="C1272" s="14">
        <v>3880</v>
      </c>
      <c r="D1272" t="s">
        <v>504</v>
      </c>
      <c r="E1272" t="s">
        <v>3275</v>
      </c>
      <c r="F1272" s="14">
        <v>401</v>
      </c>
      <c r="G1272" s="14">
        <v>16</v>
      </c>
      <c r="H1272" s="14">
        <v>36</v>
      </c>
      <c r="I1272" s="14">
        <v>108</v>
      </c>
      <c r="J1272" s="14">
        <v>4</v>
      </c>
      <c r="K1272" s="14">
        <v>4</v>
      </c>
      <c r="L1272" t="s">
        <v>783</v>
      </c>
      <c r="M1272">
        <v>16</v>
      </c>
      <c r="N1272" s="9"/>
      <c r="O1272" s="9" t="s">
        <v>191</v>
      </c>
      <c r="P1272" s="10" t="s">
        <v>618</v>
      </c>
      <c r="Q1272" s="10" t="s">
        <v>618</v>
      </c>
      <c r="R1272" s="10" t="s">
        <v>618</v>
      </c>
      <c r="S1272" s="10" t="s">
        <v>1360</v>
      </c>
      <c r="T1272" s="10" t="s">
        <v>1331</v>
      </c>
      <c r="U1272" s="10" t="s">
        <v>1354</v>
      </c>
      <c r="V1272" s="10" t="s">
        <v>1340</v>
      </c>
      <c r="W1272" s="10" t="s">
        <v>618</v>
      </c>
      <c r="X1272" s="10" t="s">
        <v>618</v>
      </c>
      <c r="Y1272" s="11" t="s">
        <v>1783</v>
      </c>
      <c r="Z1272" s="12" t="s">
        <v>1783</v>
      </c>
      <c r="AA1272" s="12"/>
      <c r="AB1272">
        <v>433</v>
      </c>
      <c r="AC1272">
        <v>3</v>
      </c>
      <c r="AD1272">
        <v>15</v>
      </c>
      <c r="AE1272" s="13">
        <v>21</v>
      </c>
      <c r="AF1272">
        <v>0</v>
      </c>
      <c r="AG1272" s="13">
        <v>0</v>
      </c>
      <c r="AH1272" s="24">
        <v>55.1748223565794</v>
      </c>
      <c r="AI1272" s="23" t="s">
        <v>1836</v>
      </c>
    </row>
    <row r="1273" spans="1:35" s="14" customFormat="1" ht="13.5">
      <c r="A1273" s="16" t="s">
        <v>1836</v>
      </c>
      <c r="B1273">
        <v>624</v>
      </c>
      <c r="C1273">
        <v>5210</v>
      </c>
      <c r="D1273" t="s">
        <v>72</v>
      </c>
      <c r="E1273" t="s">
        <v>3308</v>
      </c>
      <c r="F1273">
        <v>401</v>
      </c>
      <c r="G1273">
        <v>17</v>
      </c>
      <c r="H1273">
        <v>38</v>
      </c>
      <c r="I1273">
        <v>107</v>
      </c>
      <c r="J1273">
        <v>25</v>
      </c>
      <c r="K1273">
        <v>27</v>
      </c>
      <c r="L1273" t="s">
        <v>2100</v>
      </c>
      <c r="M1273">
        <v>18</v>
      </c>
      <c r="N1273" s="9"/>
      <c r="O1273" s="9" t="s">
        <v>618</v>
      </c>
      <c r="P1273" s="10" t="s">
        <v>618</v>
      </c>
      <c r="Q1273" s="10" t="s">
        <v>618</v>
      </c>
      <c r="R1273" s="10" t="s">
        <v>618</v>
      </c>
      <c r="S1273" s="10" t="s">
        <v>618</v>
      </c>
      <c r="T1273" s="10" t="s">
        <v>618</v>
      </c>
      <c r="U1273" s="10" t="s">
        <v>1340</v>
      </c>
      <c r="V1273" s="10" t="s">
        <v>1361</v>
      </c>
      <c r="W1273" s="10" t="s">
        <v>1339</v>
      </c>
      <c r="X1273" s="10" t="s">
        <v>1347</v>
      </c>
      <c r="Y1273" s="11" t="s">
        <v>618</v>
      </c>
      <c r="Z1273" s="12" t="s">
        <v>618</v>
      </c>
      <c r="AA1273" s="12"/>
      <c r="AB1273">
        <v>429</v>
      </c>
      <c r="AC1273">
        <v>8</v>
      </c>
      <c r="AD1273">
        <v>11</v>
      </c>
      <c r="AE1273" s="13">
        <v>22</v>
      </c>
      <c r="AF1273">
        <v>0</v>
      </c>
      <c r="AG1273" s="13">
        <v>0</v>
      </c>
      <c r="AH1273" s="24">
        <v>45.264356559579</v>
      </c>
      <c r="AI1273" s="23" t="s">
        <v>1836</v>
      </c>
    </row>
    <row r="1274" spans="1:35" s="14" customFormat="1" ht="13.5">
      <c r="A1274" s="16" t="s">
        <v>1836</v>
      </c>
      <c r="B1274">
        <v>624</v>
      </c>
      <c r="C1274">
        <v>5167</v>
      </c>
      <c r="D1274" t="s">
        <v>760</v>
      </c>
      <c r="E1274" t="s">
        <v>3318</v>
      </c>
      <c r="F1274">
        <v>401</v>
      </c>
      <c r="G1274">
        <v>21</v>
      </c>
      <c r="H1274">
        <v>33</v>
      </c>
      <c r="I1274">
        <v>89</v>
      </c>
      <c r="J1274">
        <v>29</v>
      </c>
      <c r="K1274">
        <v>26</v>
      </c>
      <c r="L1274" t="s">
        <v>2702</v>
      </c>
      <c r="M1274">
        <v>13</v>
      </c>
      <c r="N1274" s="9"/>
      <c r="O1274" s="9" t="s">
        <v>618</v>
      </c>
      <c r="P1274" s="10" t="s">
        <v>700</v>
      </c>
      <c r="Q1274" s="10" t="s">
        <v>700</v>
      </c>
      <c r="R1274" s="10" t="s">
        <v>700</v>
      </c>
      <c r="S1274" s="10" t="s">
        <v>700</v>
      </c>
      <c r="T1274" s="10" t="s">
        <v>700</v>
      </c>
      <c r="U1274" s="10" t="s">
        <v>700</v>
      </c>
      <c r="V1274" s="10" t="s">
        <v>700</v>
      </c>
      <c r="W1274" s="10" t="s">
        <v>700</v>
      </c>
      <c r="X1274" s="10" t="s">
        <v>700</v>
      </c>
      <c r="Y1274" s="11" t="s">
        <v>700</v>
      </c>
      <c r="Z1274" s="12" t="s">
        <v>700</v>
      </c>
      <c r="AA1274" s="12"/>
      <c r="AB1274">
        <v>357</v>
      </c>
      <c r="AC1274">
        <v>8</v>
      </c>
      <c r="AD1274">
        <v>11</v>
      </c>
      <c r="AE1274" s="13">
        <v>11</v>
      </c>
      <c r="AF1274">
        <v>0</v>
      </c>
      <c r="AG1274" s="13">
        <v>0</v>
      </c>
      <c r="AH1274" s="24">
        <v>50.8204982316216</v>
      </c>
      <c r="AI1274" s="23" t="s">
        <v>1836</v>
      </c>
    </row>
    <row r="1275" spans="1:35" s="14" customFormat="1" ht="13.5">
      <c r="A1275" s="16" t="s">
        <v>1836</v>
      </c>
      <c r="B1275">
        <v>624</v>
      </c>
      <c r="C1275" s="14">
        <v>4766</v>
      </c>
      <c r="D1275" t="s">
        <v>1537</v>
      </c>
      <c r="E1275" t="s">
        <v>3330</v>
      </c>
      <c r="F1275" s="14">
        <v>401</v>
      </c>
      <c r="G1275" s="14">
        <v>18</v>
      </c>
      <c r="H1275" s="14">
        <v>30</v>
      </c>
      <c r="I1275" s="14">
        <v>86</v>
      </c>
      <c r="J1275" s="14">
        <v>2</v>
      </c>
      <c r="K1275" s="14">
        <v>2</v>
      </c>
      <c r="L1275" t="s">
        <v>771</v>
      </c>
      <c r="M1275">
        <v>13</v>
      </c>
      <c r="N1275" s="9"/>
      <c r="O1275" s="9" t="s">
        <v>555</v>
      </c>
      <c r="P1275" s="10" t="s">
        <v>1339</v>
      </c>
      <c r="Q1275" s="10" t="s">
        <v>1352</v>
      </c>
      <c r="R1275" s="10" t="s">
        <v>1340</v>
      </c>
      <c r="S1275" s="10" t="s">
        <v>1370</v>
      </c>
      <c r="T1275" s="10" t="s">
        <v>1334</v>
      </c>
      <c r="U1275" s="10" t="s">
        <v>1337</v>
      </c>
      <c r="V1275" s="10" t="s">
        <v>618</v>
      </c>
      <c r="W1275" s="10" t="s">
        <v>618</v>
      </c>
      <c r="X1275" s="10" t="s">
        <v>618</v>
      </c>
      <c r="Y1275" s="11" t="s">
        <v>315</v>
      </c>
      <c r="Z1275" s="12" t="s">
        <v>315</v>
      </c>
      <c r="AA1275" s="12"/>
      <c r="AB1275">
        <v>345</v>
      </c>
      <c r="AC1275">
        <v>5</v>
      </c>
      <c r="AD1275">
        <v>11</v>
      </c>
      <c r="AE1275" s="13">
        <v>10</v>
      </c>
      <c r="AF1275">
        <v>0</v>
      </c>
      <c r="AG1275" s="13">
        <v>0</v>
      </c>
      <c r="AH1275" s="24">
        <v>49.9269315837946</v>
      </c>
      <c r="AI1275" s="23" t="s">
        <v>1836</v>
      </c>
    </row>
    <row r="1276" spans="1:35" s="14" customFormat="1" ht="13.5">
      <c r="A1276" s="16" t="s">
        <v>1836</v>
      </c>
      <c r="B1276">
        <v>629</v>
      </c>
      <c r="C1276">
        <v>5107</v>
      </c>
      <c r="D1276" t="s">
        <v>1011</v>
      </c>
      <c r="E1276" t="s">
        <v>3334</v>
      </c>
      <c r="F1276">
        <v>400</v>
      </c>
      <c r="G1276">
        <v>13</v>
      </c>
      <c r="H1276">
        <v>31</v>
      </c>
      <c r="I1276">
        <v>103</v>
      </c>
      <c r="J1276">
        <v>10</v>
      </c>
      <c r="K1276">
        <v>10</v>
      </c>
      <c r="L1276" t="s">
        <v>1140</v>
      </c>
      <c r="M1276">
        <v>17</v>
      </c>
      <c r="N1276" s="9"/>
      <c r="O1276" s="9" t="s">
        <v>618</v>
      </c>
      <c r="P1276" s="10" t="s">
        <v>1339</v>
      </c>
      <c r="Q1276" s="10" t="s">
        <v>1339</v>
      </c>
      <c r="R1276" s="10" t="s">
        <v>1359</v>
      </c>
      <c r="S1276" s="10" t="s">
        <v>1334</v>
      </c>
      <c r="T1276" s="10" t="s">
        <v>618</v>
      </c>
      <c r="U1276" s="10" t="s">
        <v>618</v>
      </c>
      <c r="V1276" s="10" t="s">
        <v>1330</v>
      </c>
      <c r="W1276" s="10" t="s">
        <v>1361</v>
      </c>
      <c r="X1276" s="10" t="s">
        <v>1140</v>
      </c>
      <c r="Y1276" s="11" t="s">
        <v>1031</v>
      </c>
      <c r="Z1276" s="12" t="s">
        <v>1031</v>
      </c>
      <c r="AA1276" s="12"/>
      <c r="AB1276">
        <v>412</v>
      </c>
      <c r="AC1276">
        <v>9</v>
      </c>
      <c r="AD1276">
        <v>5</v>
      </c>
      <c r="AE1276" s="13">
        <v>18</v>
      </c>
      <c r="AF1276">
        <v>0</v>
      </c>
      <c r="AG1276" s="13">
        <v>0</v>
      </c>
      <c r="AH1276" s="24">
        <v>49.2483886886477</v>
      </c>
      <c r="AI1276" s="23" t="s">
        <v>1836</v>
      </c>
    </row>
    <row r="1277" spans="1:35" s="14" customFormat="1" ht="13.5">
      <c r="A1277" s="16" t="s">
        <v>1836</v>
      </c>
      <c r="B1277">
        <v>629</v>
      </c>
      <c r="C1277">
        <v>5157</v>
      </c>
      <c r="D1277" t="s">
        <v>750</v>
      </c>
      <c r="E1277" t="s">
        <v>3257</v>
      </c>
      <c r="F1277">
        <v>400</v>
      </c>
      <c r="G1277">
        <v>22</v>
      </c>
      <c r="H1277">
        <v>36</v>
      </c>
      <c r="I1277">
        <v>100</v>
      </c>
      <c r="J1277">
        <v>2</v>
      </c>
      <c r="K1277">
        <v>2</v>
      </c>
      <c r="L1277" t="s">
        <v>771</v>
      </c>
      <c r="M1277">
        <v>18</v>
      </c>
      <c r="N1277" s="9"/>
      <c r="O1277" s="9" t="s">
        <v>618</v>
      </c>
      <c r="P1277" s="10" t="s">
        <v>618</v>
      </c>
      <c r="Q1277" s="10" t="s">
        <v>1340</v>
      </c>
      <c r="R1277" s="10" t="s">
        <v>1363</v>
      </c>
      <c r="S1277" s="10" t="s">
        <v>1339</v>
      </c>
      <c r="T1277" s="10" t="s">
        <v>1369</v>
      </c>
      <c r="U1277" s="10" t="s">
        <v>1331</v>
      </c>
      <c r="V1277" s="10" t="s">
        <v>1367</v>
      </c>
      <c r="W1277" s="10" t="s">
        <v>618</v>
      </c>
      <c r="X1277" s="10" t="s">
        <v>618</v>
      </c>
      <c r="Y1277" s="11" t="s">
        <v>618</v>
      </c>
      <c r="Z1277" s="12" t="s">
        <v>618</v>
      </c>
      <c r="AA1277" s="12"/>
      <c r="AB1277">
        <v>400</v>
      </c>
      <c r="AC1277">
        <v>11</v>
      </c>
      <c r="AD1277">
        <v>11</v>
      </c>
      <c r="AE1277" s="13">
        <v>14</v>
      </c>
      <c r="AF1277">
        <v>0</v>
      </c>
      <c r="AG1277" s="13">
        <v>0</v>
      </c>
      <c r="AH1277" s="24">
        <v>47.2159489495265</v>
      </c>
      <c r="AI1277" s="23" t="s">
        <v>1836</v>
      </c>
    </row>
    <row r="1278" spans="1:35" s="14" customFormat="1" ht="13.5">
      <c r="A1278" s="16" t="s">
        <v>1836</v>
      </c>
      <c r="B1278">
        <v>629</v>
      </c>
      <c r="C1278" s="14">
        <v>3982</v>
      </c>
      <c r="D1278" t="s">
        <v>679</v>
      </c>
      <c r="E1278" t="s">
        <v>3323</v>
      </c>
      <c r="F1278" s="14">
        <v>400</v>
      </c>
      <c r="G1278" s="14">
        <v>17</v>
      </c>
      <c r="H1278" s="14">
        <v>28</v>
      </c>
      <c r="I1278" s="14">
        <v>85</v>
      </c>
      <c r="J1278" s="14">
        <v>48</v>
      </c>
      <c r="K1278" s="14">
        <v>41</v>
      </c>
      <c r="L1278" t="s">
        <v>3324</v>
      </c>
      <c r="M1278">
        <v>17</v>
      </c>
      <c r="N1278" s="9"/>
      <c r="O1278" s="9" t="s">
        <v>618</v>
      </c>
      <c r="P1278" s="10" t="s">
        <v>1361</v>
      </c>
      <c r="Q1278" s="10" t="s">
        <v>618</v>
      </c>
      <c r="R1278" s="10" t="s">
        <v>618</v>
      </c>
      <c r="S1278" s="10" t="s">
        <v>618</v>
      </c>
      <c r="T1278" s="10" t="s">
        <v>618</v>
      </c>
      <c r="U1278" s="10" t="s">
        <v>618</v>
      </c>
      <c r="V1278" s="10" t="s">
        <v>618</v>
      </c>
      <c r="W1278" s="10" t="s">
        <v>618</v>
      </c>
      <c r="X1278" s="10" t="s">
        <v>618</v>
      </c>
      <c r="Y1278" s="11" t="s">
        <v>618</v>
      </c>
      <c r="Z1278" s="12" t="s">
        <v>618</v>
      </c>
      <c r="AA1278" s="12"/>
      <c r="AB1278">
        <v>340</v>
      </c>
      <c r="AC1278">
        <v>11</v>
      </c>
      <c r="AD1278">
        <v>4</v>
      </c>
      <c r="AE1278" s="13">
        <v>9</v>
      </c>
      <c r="AF1278">
        <v>0</v>
      </c>
      <c r="AG1278" s="13">
        <v>0</v>
      </c>
      <c r="AH1278" s="24">
        <v>53.8638018212665</v>
      </c>
      <c r="AI1278" s="23" t="s">
        <v>1836</v>
      </c>
    </row>
    <row r="1279" spans="1:35" s="14" customFormat="1" ht="13.5">
      <c r="A1279" s="16" t="s">
        <v>1836</v>
      </c>
      <c r="B1279">
        <v>629</v>
      </c>
      <c r="C1279" s="14">
        <v>3617</v>
      </c>
      <c r="D1279" t="s">
        <v>728</v>
      </c>
      <c r="E1279" t="s">
        <v>3305</v>
      </c>
      <c r="F1279" s="14">
        <v>400</v>
      </c>
      <c r="G1279" s="14">
        <v>21</v>
      </c>
      <c r="H1279" s="14">
        <v>35</v>
      </c>
      <c r="I1279" s="14">
        <v>79</v>
      </c>
      <c r="J1279" s="14">
        <v>0</v>
      </c>
      <c r="K1279" s="14">
        <v>0</v>
      </c>
      <c r="L1279" t="s">
        <v>618</v>
      </c>
      <c r="M1279">
        <v>20</v>
      </c>
      <c r="N1279" s="9"/>
      <c r="O1279" s="9" t="s">
        <v>618</v>
      </c>
      <c r="P1279" s="10" t="s">
        <v>1330</v>
      </c>
      <c r="Q1279" s="10" t="s">
        <v>1341</v>
      </c>
      <c r="R1279" s="10" t="s">
        <v>1339</v>
      </c>
      <c r="S1279" s="10" t="s">
        <v>1334</v>
      </c>
      <c r="T1279" s="10" t="s">
        <v>1364</v>
      </c>
      <c r="U1279" s="10" t="s">
        <v>618</v>
      </c>
      <c r="V1279" s="10" t="s">
        <v>618</v>
      </c>
      <c r="W1279" s="10" t="s">
        <v>618</v>
      </c>
      <c r="X1279" s="10" t="s">
        <v>618</v>
      </c>
      <c r="Y1279" s="11" t="s">
        <v>618</v>
      </c>
      <c r="Z1279" s="12" t="s">
        <v>618</v>
      </c>
      <c r="AA1279" s="12"/>
      <c r="AB1279">
        <v>316</v>
      </c>
      <c r="AC1279">
        <v>11</v>
      </c>
      <c r="AD1279">
        <v>6</v>
      </c>
      <c r="AE1279" s="13">
        <v>11</v>
      </c>
      <c r="AF1279">
        <v>0</v>
      </c>
      <c r="AG1279" s="13">
        <v>0</v>
      </c>
      <c r="AH1279" s="24">
        <v>48.5016064518951</v>
      </c>
      <c r="AI1279" s="23" t="s">
        <v>1836</v>
      </c>
    </row>
    <row r="1280" spans="1:35" s="14" customFormat="1" ht="13.5">
      <c r="A1280" s="16" t="s">
        <v>1836</v>
      </c>
      <c r="B1280">
        <v>629</v>
      </c>
      <c r="C1280">
        <v>5079</v>
      </c>
      <c r="D1280" t="s">
        <v>5</v>
      </c>
      <c r="E1280" t="s">
        <v>3290</v>
      </c>
      <c r="F1280">
        <v>400</v>
      </c>
      <c r="G1280">
        <v>15</v>
      </c>
      <c r="H1280">
        <v>41</v>
      </c>
      <c r="I1280">
        <v>79</v>
      </c>
      <c r="J1280">
        <v>3</v>
      </c>
      <c r="K1280">
        <v>2</v>
      </c>
      <c r="L1280" t="s">
        <v>771</v>
      </c>
      <c r="M1280">
        <v>20</v>
      </c>
      <c r="N1280" s="9"/>
      <c r="O1280" s="9" t="s">
        <v>618</v>
      </c>
      <c r="P1280" s="10" t="s">
        <v>618</v>
      </c>
      <c r="Q1280" s="10" t="s">
        <v>618</v>
      </c>
      <c r="R1280" s="10" t="s">
        <v>618</v>
      </c>
      <c r="S1280" s="10" t="s">
        <v>618</v>
      </c>
      <c r="T1280" s="10" t="s">
        <v>618</v>
      </c>
      <c r="U1280" s="10" t="s">
        <v>1364</v>
      </c>
      <c r="V1280" s="10" t="s">
        <v>1340</v>
      </c>
      <c r="W1280" s="10" t="s">
        <v>1369</v>
      </c>
      <c r="X1280" s="10" t="s">
        <v>1338</v>
      </c>
      <c r="Y1280" s="11" t="s">
        <v>618</v>
      </c>
      <c r="Z1280" s="12" t="s">
        <v>618</v>
      </c>
      <c r="AA1280" s="12"/>
      <c r="AB1280">
        <v>316</v>
      </c>
      <c r="AC1280">
        <v>4</v>
      </c>
      <c r="AD1280">
        <v>8</v>
      </c>
      <c r="AE1280" s="13">
        <v>21</v>
      </c>
      <c r="AF1280">
        <v>0</v>
      </c>
      <c r="AG1280" s="13">
        <v>0</v>
      </c>
      <c r="AH1280" s="24">
        <v>36.4945994615777</v>
      </c>
      <c r="AI1280" s="23" t="s">
        <v>1836</v>
      </c>
    </row>
    <row r="1281" spans="1:35" s="14" customFormat="1" ht="13.5">
      <c r="A1281" s="16" t="s">
        <v>1836</v>
      </c>
      <c r="B1281">
        <v>629</v>
      </c>
      <c r="C1281" s="14">
        <v>4248</v>
      </c>
      <c r="D1281" t="s">
        <v>708</v>
      </c>
      <c r="E1281" t="s">
        <v>3325</v>
      </c>
      <c r="F1281" s="14">
        <v>400</v>
      </c>
      <c r="G1281" s="14">
        <v>15</v>
      </c>
      <c r="H1281" s="14">
        <v>38</v>
      </c>
      <c r="I1281" s="14">
        <v>72</v>
      </c>
      <c r="J1281" s="14">
        <v>58</v>
      </c>
      <c r="K1281" s="14">
        <v>42</v>
      </c>
      <c r="L1281" t="s">
        <v>1901</v>
      </c>
      <c r="M1281">
        <v>18</v>
      </c>
      <c r="N1281" s="9"/>
      <c r="O1281" s="9" t="s">
        <v>618</v>
      </c>
      <c r="P1281" s="10" t="s">
        <v>700</v>
      </c>
      <c r="Q1281" s="10" t="s">
        <v>700</v>
      </c>
      <c r="R1281" s="10" t="s">
        <v>700</v>
      </c>
      <c r="S1281" s="10" t="s">
        <v>700</v>
      </c>
      <c r="T1281" s="10" t="s">
        <v>700</v>
      </c>
      <c r="U1281" s="10" t="s">
        <v>700</v>
      </c>
      <c r="V1281" s="10" t="s">
        <v>700</v>
      </c>
      <c r="W1281" s="10" t="s">
        <v>700</v>
      </c>
      <c r="X1281" s="10" t="s">
        <v>700</v>
      </c>
      <c r="Y1281" s="11" t="s">
        <v>700</v>
      </c>
      <c r="Z1281" s="12" t="s">
        <v>700</v>
      </c>
      <c r="AA1281" s="12"/>
      <c r="AB1281">
        <v>288</v>
      </c>
      <c r="AC1281">
        <v>4</v>
      </c>
      <c r="AD1281">
        <v>7</v>
      </c>
      <c r="AE1281" s="13">
        <v>17</v>
      </c>
      <c r="AF1281">
        <v>0</v>
      </c>
      <c r="AG1281" s="13">
        <v>1</v>
      </c>
      <c r="AH1281" s="24">
        <v>54.4769918402802</v>
      </c>
      <c r="AI1281" s="23" t="s">
        <v>1836</v>
      </c>
    </row>
    <row r="1282" spans="1:35" s="14" customFormat="1" ht="13.5">
      <c r="A1282" s="16" t="s">
        <v>1836</v>
      </c>
      <c r="B1282">
        <v>629</v>
      </c>
      <c r="C1282">
        <v>5169</v>
      </c>
      <c r="D1282" t="s">
        <v>762</v>
      </c>
      <c r="E1282" t="s">
        <v>3357</v>
      </c>
      <c r="F1282">
        <v>400</v>
      </c>
      <c r="G1282">
        <v>15</v>
      </c>
      <c r="H1282">
        <v>40</v>
      </c>
      <c r="I1282">
        <v>71</v>
      </c>
      <c r="J1282">
        <v>17</v>
      </c>
      <c r="K1282">
        <v>12</v>
      </c>
      <c r="L1282" t="s">
        <v>1431</v>
      </c>
      <c r="M1282">
        <v>19</v>
      </c>
      <c r="N1282" s="9"/>
      <c r="O1282" s="9" t="s">
        <v>618</v>
      </c>
      <c r="P1282" s="10" t="s">
        <v>618</v>
      </c>
      <c r="Q1282" s="10" t="s">
        <v>1331</v>
      </c>
      <c r="R1282" s="10" t="s">
        <v>1363</v>
      </c>
      <c r="S1282" s="10" t="s">
        <v>1330</v>
      </c>
      <c r="T1282" s="10" t="s">
        <v>1357</v>
      </c>
      <c r="U1282" s="10" t="s">
        <v>1334</v>
      </c>
      <c r="V1282" s="10" t="s">
        <v>1345</v>
      </c>
      <c r="W1282" s="10" t="s">
        <v>618</v>
      </c>
      <c r="X1282" s="10" t="s">
        <v>618</v>
      </c>
      <c r="Y1282" s="11" t="s">
        <v>618</v>
      </c>
      <c r="Z1282" s="12" t="s">
        <v>618</v>
      </c>
      <c r="AA1282" s="12"/>
      <c r="AB1282">
        <v>284</v>
      </c>
      <c r="AC1282">
        <v>4</v>
      </c>
      <c r="AD1282">
        <v>7</v>
      </c>
      <c r="AE1282" s="13">
        <v>18</v>
      </c>
      <c r="AF1282">
        <v>0</v>
      </c>
      <c r="AG1282" s="13">
        <v>0</v>
      </c>
      <c r="AH1282" s="24">
        <v>49.1589806923128</v>
      </c>
      <c r="AI1282" s="23" t="s">
        <v>1836</v>
      </c>
    </row>
    <row r="1283" spans="1:35" s="14" customFormat="1" ht="13.5">
      <c r="A1283" s="16" t="s">
        <v>1836</v>
      </c>
      <c r="B1283">
        <v>629</v>
      </c>
      <c r="C1283" s="14">
        <v>4414</v>
      </c>
      <c r="D1283" t="s">
        <v>520</v>
      </c>
      <c r="E1283" t="s">
        <v>3326</v>
      </c>
      <c r="F1283" s="14">
        <v>400</v>
      </c>
      <c r="G1283" s="14">
        <v>18</v>
      </c>
      <c r="H1283" s="14">
        <v>32</v>
      </c>
      <c r="I1283" s="14">
        <v>58</v>
      </c>
      <c r="J1283" s="14">
        <v>0</v>
      </c>
      <c r="K1283" s="14">
        <v>0</v>
      </c>
      <c r="L1283" t="s">
        <v>618</v>
      </c>
      <c r="M1283">
        <v>18</v>
      </c>
      <c r="N1283" s="9"/>
      <c r="O1283" s="9" t="s">
        <v>618</v>
      </c>
      <c r="P1283" s="10" t="s">
        <v>618</v>
      </c>
      <c r="Q1283" s="10" t="s">
        <v>618</v>
      </c>
      <c r="R1283" s="10" t="s">
        <v>618</v>
      </c>
      <c r="S1283" s="10" t="s">
        <v>618</v>
      </c>
      <c r="T1283" s="10" t="s">
        <v>618</v>
      </c>
      <c r="U1283" s="10" t="s">
        <v>618</v>
      </c>
      <c r="V1283" s="10" t="s">
        <v>618</v>
      </c>
      <c r="W1283" s="10" t="s">
        <v>618</v>
      </c>
      <c r="X1283" s="10" t="s">
        <v>618</v>
      </c>
      <c r="Y1283" s="11" t="s">
        <v>618</v>
      </c>
      <c r="Z1283" s="12" t="s">
        <v>618</v>
      </c>
      <c r="AA1283" s="12"/>
      <c r="AB1283">
        <v>232</v>
      </c>
      <c r="AC1283">
        <v>6</v>
      </c>
      <c r="AD1283">
        <v>5</v>
      </c>
      <c r="AE1283" s="13">
        <v>8</v>
      </c>
      <c r="AF1283">
        <v>0</v>
      </c>
      <c r="AG1283" s="13">
        <v>0</v>
      </c>
      <c r="AH1283" s="24">
        <v>29.9042866981481</v>
      </c>
      <c r="AI1283" s="23" t="s">
        <v>1836</v>
      </c>
    </row>
    <row r="1284" spans="1:35" s="14" customFormat="1" ht="13.5">
      <c r="A1284" s="16" t="s">
        <v>1836</v>
      </c>
      <c r="B1284">
        <v>637</v>
      </c>
      <c r="C1284" s="14">
        <v>4299</v>
      </c>
      <c r="D1284" t="s">
        <v>1542</v>
      </c>
      <c r="E1284" t="s">
        <v>3288</v>
      </c>
      <c r="F1284" s="14">
        <v>399</v>
      </c>
      <c r="G1284" s="14">
        <v>20</v>
      </c>
      <c r="H1284" s="14">
        <v>35</v>
      </c>
      <c r="I1284" s="14">
        <v>96</v>
      </c>
      <c r="J1284" s="14">
        <v>31</v>
      </c>
      <c r="K1284" s="14">
        <v>30</v>
      </c>
      <c r="L1284" t="s">
        <v>242</v>
      </c>
      <c r="M1284">
        <v>14</v>
      </c>
      <c r="N1284" s="9"/>
      <c r="O1284" s="9" t="s">
        <v>563</v>
      </c>
      <c r="P1284" s="10" t="s">
        <v>1354</v>
      </c>
      <c r="Q1284" s="10" t="s">
        <v>1339</v>
      </c>
      <c r="R1284" s="10" t="s">
        <v>1339</v>
      </c>
      <c r="S1284" s="10" t="s">
        <v>618</v>
      </c>
      <c r="T1284" s="10" t="s">
        <v>618</v>
      </c>
      <c r="U1284" s="10" t="s">
        <v>618</v>
      </c>
      <c r="V1284" s="10" t="s">
        <v>618</v>
      </c>
      <c r="W1284" s="10" t="s">
        <v>1361</v>
      </c>
      <c r="X1284" s="10" t="s">
        <v>1340</v>
      </c>
      <c r="Y1284" s="11" t="s">
        <v>316</v>
      </c>
      <c r="Z1284" s="12" t="s">
        <v>316</v>
      </c>
      <c r="AA1284" s="12"/>
      <c r="AB1284">
        <v>383</v>
      </c>
      <c r="AC1284">
        <v>7</v>
      </c>
      <c r="AD1284">
        <v>13</v>
      </c>
      <c r="AE1284" s="13">
        <v>14</v>
      </c>
      <c r="AF1284">
        <v>0</v>
      </c>
      <c r="AG1284" s="13">
        <v>0</v>
      </c>
      <c r="AH1284" s="24">
        <v>50.6962891723001</v>
      </c>
      <c r="AI1284" s="23" t="s">
        <v>1836</v>
      </c>
    </row>
    <row r="1285" spans="1:35" s="14" customFormat="1" ht="13.5">
      <c r="A1285" s="16" t="s">
        <v>1836</v>
      </c>
      <c r="B1285">
        <v>637</v>
      </c>
      <c r="C1285" s="14">
        <v>4097</v>
      </c>
      <c r="D1285" t="s">
        <v>338</v>
      </c>
      <c r="E1285" t="s">
        <v>1928</v>
      </c>
      <c r="F1285" s="14">
        <v>399</v>
      </c>
      <c r="G1285" s="14">
        <v>14</v>
      </c>
      <c r="H1285" s="14">
        <v>36</v>
      </c>
      <c r="I1285" s="14">
        <v>90</v>
      </c>
      <c r="J1285" s="14">
        <v>4</v>
      </c>
      <c r="K1285" s="14">
        <v>4</v>
      </c>
      <c r="L1285" t="s">
        <v>783</v>
      </c>
      <c r="M1285">
        <v>21</v>
      </c>
      <c r="N1285" s="9"/>
      <c r="O1285" s="9" t="s">
        <v>539</v>
      </c>
      <c r="P1285" s="10" t="s">
        <v>618</v>
      </c>
      <c r="Q1285" s="10" t="s">
        <v>618</v>
      </c>
      <c r="R1285" s="10" t="s">
        <v>618</v>
      </c>
      <c r="S1285" s="10" t="s">
        <v>618</v>
      </c>
      <c r="T1285" s="10" t="s">
        <v>618</v>
      </c>
      <c r="U1285" s="10" t="s">
        <v>618</v>
      </c>
      <c r="V1285" s="10" t="s">
        <v>1360</v>
      </c>
      <c r="W1285" s="10" t="s">
        <v>1330</v>
      </c>
      <c r="X1285" s="10" t="s">
        <v>1353</v>
      </c>
      <c r="Y1285" s="11" t="s">
        <v>1784</v>
      </c>
      <c r="Z1285" s="12" t="s">
        <v>1784</v>
      </c>
      <c r="AA1285" s="12"/>
      <c r="AB1285">
        <v>359</v>
      </c>
      <c r="AC1285">
        <v>1</v>
      </c>
      <c r="AD1285">
        <v>12</v>
      </c>
      <c r="AE1285" s="13">
        <v>20</v>
      </c>
      <c r="AF1285">
        <v>0</v>
      </c>
      <c r="AG1285" s="13">
        <v>0</v>
      </c>
      <c r="AH1285" s="24">
        <v>52.3861408498326</v>
      </c>
      <c r="AI1285" s="23" t="s">
        <v>1836</v>
      </c>
    </row>
    <row r="1286" spans="1:35" s="14" customFormat="1" ht="13.5">
      <c r="A1286" s="16" t="s">
        <v>1836</v>
      </c>
      <c r="B1286">
        <v>637</v>
      </c>
      <c r="C1286" s="14">
        <v>4803</v>
      </c>
      <c r="D1286" t="s">
        <v>1404</v>
      </c>
      <c r="E1286" t="s">
        <v>3274</v>
      </c>
      <c r="F1286" s="14">
        <v>399</v>
      </c>
      <c r="G1286" s="14">
        <v>12</v>
      </c>
      <c r="H1286" s="14">
        <v>35</v>
      </c>
      <c r="I1286" s="14">
        <v>70</v>
      </c>
      <c r="J1286" s="14">
        <v>11</v>
      </c>
      <c r="K1286" s="14">
        <v>8</v>
      </c>
      <c r="L1286" t="s">
        <v>1584</v>
      </c>
      <c r="M1286">
        <v>18</v>
      </c>
      <c r="N1286" s="9"/>
      <c r="O1286" s="9" t="s">
        <v>618</v>
      </c>
      <c r="P1286" s="10" t="s">
        <v>618</v>
      </c>
      <c r="Q1286" s="10" t="s">
        <v>618</v>
      </c>
      <c r="R1286" s="10" t="s">
        <v>618</v>
      </c>
      <c r="S1286" s="10" t="s">
        <v>618</v>
      </c>
      <c r="T1286" s="10" t="s">
        <v>618</v>
      </c>
      <c r="U1286" s="10" t="s">
        <v>1339</v>
      </c>
      <c r="V1286" s="10" t="s">
        <v>1367</v>
      </c>
      <c r="W1286" s="10" t="s">
        <v>1331</v>
      </c>
      <c r="X1286" s="10" t="s">
        <v>1339</v>
      </c>
      <c r="Y1286" s="11" t="s">
        <v>618</v>
      </c>
      <c r="Z1286" s="12" t="s">
        <v>618</v>
      </c>
      <c r="AA1286" s="12"/>
      <c r="AB1286">
        <v>279</v>
      </c>
      <c r="AC1286">
        <v>2</v>
      </c>
      <c r="AD1286">
        <v>7</v>
      </c>
      <c r="AE1286" s="13">
        <v>16</v>
      </c>
      <c r="AF1286">
        <v>0</v>
      </c>
      <c r="AG1286" s="13">
        <v>0</v>
      </c>
      <c r="AH1286" s="24">
        <v>51.1525485187378</v>
      </c>
      <c r="AI1286" s="23" t="s">
        <v>1836</v>
      </c>
    </row>
    <row r="1287" spans="1:35" s="14" customFormat="1" ht="13.5">
      <c r="A1287" s="16" t="s">
        <v>1836</v>
      </c>
      <c r="B1287">
        <v>640</v>
      </c>
      <c r="C1287" s="14">
        <v>5032</v>
      </c>
      <c r="D1287" t="s">
        <v>160</v>
      </c>
      <c r="E1287" t="s">
        <v>3342</v>
      </c>
      <c r="F1287" s="14">
        <v>398</v>
      </c>
      <c r="G1287" s="14">
        <v>21</v>
      </c>
      <c r="H1287" s="14">
        <v>33</v>
      </c>
      <c r="I1287" s="14">
        <v>93</v>
      </c>
      <c r="J1287" s="14">
        <v>59</v>
      </c>
      <c r="K1287" s="14">
        <v>55</v>
      </c>
      <c r="L1287" t="s">
        <v>1800</v>
      </c>
      <c r="M1287">
        <v>18</v>
      </c>
      <c r="N1287" s="9"/>
      <c r="O1287" s="9" t="s">
        <v>618</v>
      </c>
      <c r="P1287" s="10" t="s">
        <v>618</v>
      </c>
      <c r="Q1287" s="10" t="s">
        <v>618</v>
      </c>
      <c r="R1287" s="10" t="s">
        <v>618</v>
      </c>
      <c r="S1287" s="10" t="s">
        <v>618</v>
      </c>
      <c r="T1287" s="10" t="s">
        <v>618</v>
      </c>
      <c r="U1287" s="10" t="s">
        <v>1340</v>
      </c>
      <c r="V1287" s="10" t="s">
        <v>1365</v>
      </c>
      <c r="W1287" s="10" t="s">
        <v>1330</v>
      </c>
      <c r="X1287" s="10" t="s">
        <v>1345</v>
      </c>
      <c r="Y1287" s="11" t="s">
        <v>618</v>
      </c>
      <c r="Z1287" s="12" t="s">
        <v>618</v>
      </c>
      <c r="AA1287" s="12"/>
      <c r="AB1287">
        <v>370</v>
      </c>
      <c r="AC1287">
        <v>9</v>
      </c>
      <c r="AD1287">
        <v>11</v>
      </c>
      <c r="AE1287" s="13">
        <v>11</v>
      </c>
      <c r="AF1287">
        <v>0</v>
      </c>
      <c r="AG1287" s="13">
        <v>0</v>
      </c>
      <c r="AH1287" s="24">
        <v>47.8545741733433</v>
      </c>
      <c r="AI1287" s="23" t="s">
        <v>1836</v>
      </c>
    </row>
    <row r="1288" spans="1:35" s="14" customFormat="1" ht="13.5">
      <c r="A1288" s="16" t="s">
        <v>1836</v>
      </c>
      <c r="B1288">
        <v>640</v>
      </c>
      <c r="C1288" s="14">
        <v>4534</v>
      </c>
      <c r="D1288" t="s">
        <v>1006</v>
      </c>
      <c r="E1288" t="s">
        <v>3313</v>
      </c>
      <c r="F1288" s="14">
        <v>398</v>
      </c>
      <c r="G1288" s="14">
        <v>16</v>
      </c>
      <c r="H1288" s="14">
        <v>32</v>
      </c>
      <c r="I1288" s="14">
        <v>55</v>
      </c>
      <c r="J1288" s="14">
        <v>4</v>
      </c>
      <c r="K1288" s="14">
        <v>2</v>
      </c>
      <c r="L1288" t="s">
        <v>771</v>
      </c>
      <c r="M1288">
        <v>22</v>
      </c>
      <c r="N1288" s="9"/>
      <c r="O1288" s="9" t="s">
        <v>569</v>
      </c>
      <c r="P1288" s="10" t="s">
        <v>1348</v>
      </c>
      <c r="Q1288" s="10" t="s">
        <v>1368</v>
      </c>
      <c r="R1288" s="10" t="s">
        <v>1339</v>
      </c>
      <c r="S1288" s="10" t="s">
        <v>618</v>
      </c>
      <c r="T1288" s="10" t="s">
        <v>618</v>
      </c>
      <c r="U1288" s="10" t="s">
        <v>618</v>
      </c>
      <c r="V1288" s="10" t="s">
        <v>618</v>
      </c>
      <c r="W1288" s="10" t="s">
        <v>618</v>
      </c>
      <c r="X1288" s="10" t="s">
        <v>618</v>
      </c>
      <c r="Y1288" s="11" t="s">
        <v>1995</v>
      </c>
      <c r="Z1288" s="12" t="s">
        <v>1995</v>
      </c>
      <c r="AA1288" s="12"/>
      <c r="AB1288">
        <v>219</v>
      </c>
      <c r="AC1288">
        <v>3</v>
      </c>
      <c r="AD1288">
        <v>6</v>
      </c>
      <c r="AE1288" s="13">
        <v>9</v>
      </c>
      <c r="AF1288">
        <v>0</v>
      </c>
      <c r="AG1288" s="13">
        <v>0</v>
      </c>
      <c r="AH1288" s="24">
        <v>27.883314220657</v>
      </c>
      <c r="AI1288" s="23" t="s">
        <v>1836</v>
      </c>
    </row>
    <row r="1289" spans="1:35" s="14" customFormat="1" ht="13.5">
      <c r="A1289" s="16" t="s">
        <v>1836</v>
      </c>
      <c r="B1289">
        <v>642</v>
      </c>
      <c r="C1289" s="14">
        <v>4253</v>
      </c>
      <c r="D1289" t="s">
        <v>712</v>
      </c>
      <c r="E1289" t="s">
        <v>3335</v>
      </c>
      <c r="F1289" s="14">
        <v>397</v>
      </c>
      <c r="G1289" s="14">
        <v>18</v>
      </c>
      <c r="H1289" s="14">
        <v>32</v>
      </c>
      <c r="I1289" s="14">
        <v>112</v>
      </c>
      <c r="J1289" s="14">
        <v>14</v>
      </c>
      <c r="K1289" s="14">
        <v>16</v>
      </c>
      <c r="L1289" t="s">
        <v>3667</v>
      </c>
      <c r="M1289">
        <v>18</v>
      </c>
      <c r="N1289" s="9"/>
      <c r="O1289" s="9" t="s">
        <v>618</v>
      </c>
      <c r="P1289" s="10" t="s">
        <v>618</v>
      </c>
      <c r="Q1289" s="10" t="s">
        <v>1339</v>
      </c>
      <c r="R1289" s="10" t="s">
        <v>1365</v>
      </c>
      <c r="S1289" s="10" t="s">
        <v>1331</v>
      </c>
      <c r="T1289" s="10" t="s">
        <v>1367</v>
      </c>
      <c r="U1289" s="10" t="s">
        <v>1334</v>
      </c>
      <c r="V1289" s="10" t="s">
        <v>1342</v>
      </c>
      <c r="W1289" s="10" t="s">
        <v>618</v>
      </c>
      <c r="X1289" s="10" t="s">
        <v>618</v>
      </c>
      <c r="Y1289" s="11" t="s">
        <v>618</v>
      </c>
      <c r="Z1289" s="12" t="s">
        <v>618</v>
      </c>
      <c r="AA1289" s="12"/>
      <c r="AB1289">
        <v>445</v>
      </c>
      <c r="AC1289">
        <v>6</v>
      </c>
      <c r="AD1289">
        <v>15</v>
      </c>
      <c r="AE1289" s="13">
        <v>15</v>
      </c>
      <c r="AF1289">
        <v>0</v>
      </c>
      <c r="AG1289" s="13">
        <v>0</v>
      </c>
      <c r="AH1289" s="24">
        <v>55.2107932449152</v>
      </c>
      <c r="AI1289" s="23" t="s">
        <v>1836</v>
      </c>
    </row>
    <row r="1290" spans="1:35" s="14" customFormat="1" ht="13.5">
      <c r="A1290" s="16" t="s">
        <v>1836</v>
      </c>
      <c r="B1290">
        <v>642</v>
      </c>
      <c r="C1290">
        <v>5130</v>
      </c>
      <c r="D1290" t="s">
        <v>1507</v>
      </c>
      <c r="E1290" t="s">
        <v>3338</v>
      </c>
      <c r="F1290">
        <v>397</v>
      </c>
      <c r="G1290">
        <v>19</v>
      </c>
      <c r="H1290">
        <v>35</v>
      </c>
      <c r="I1290">
        <v>98</v>
      </c>
      <c r="J1290">
        <v>31</v>
      </c>
      <c r="K1290">
        <v>30</v>
      </c>
      <c r="L1290" t="s">
        <v>242</v>
      </c>
      <c r="M1290">
        <v>19</v>
      </c>
      <c r="N1290" s="9"/>
      <c r="O1290" s="9" t="s">
        <v>555</v>
      </c>
      <c r="P1290" s="10" t="s">
        <v>1331</v>
      </c>
      <c r="Q1290" s="10" t="s">
        <v>1354</v>
      </c>
      <c r="R1290" s="10" t="s">
        <v>1330</v>
      </c>
      <c r="S1290" s="10" t="s">
        <v>1337</v>
      </c>
      <c r="T1290" s="10" t="s">
        <v>1360</v>
      </c>
      <c r="U1290" s="10" t="s">
        <v>1365</v>
      </c>
      <c r="V1290" s="10" t="s">
        <v>618</v>
      </c>
      <c r="W1290" s="10" t="s">
        <v>618</v>
      </c>
      <c r="X1290" s="10" t="s">
        <v>3753</v>
      </c>
      <c r="Y1290" s="11" t="s">
        <v>2024</v>
      </c>
      <c r="Z1290" s="12" t="s">
        <v>2024</v>
      </c>
      <c r="AA1290" s="12"/>
      <c r="AB1290">
        <v>389</v>
      </c>
      <c r="AC1290">
        <v>7</v>
      </c>
      <c r="AD1290">
        <v>12</v>
      </c>
      <c r="AE1290" s="13">
        <v>16</v>
      </c>
      <c r="AF1290">
        <v>0</v>
      </c>
      <c r="AG1290" s="13">
        <v>0</v>
      </c>
      <c r="AH1290" s="24">
        <v>48.0168316121009</v>
      </c>
      <c r="AI1290" s="23" t="s">
        <v>1836</v>
      </c>
    </row>
    <row r="1291" spans="1:35" s="14" customFormat="1" ht="13.5">
      <c r="A1291" s="16" t="s">
        <v>1836</v>
      </c>
      <c r="B1291">
        <v>642</v>
      </c>
      <c r="C1291" s="14">
        <v>3370</v>
      </c>
      <c r="D1291" t="s">
        <v>681</v>
      </c>
      <c r="E1291" t="s">
        <v>3354</v>
      </c>
      <c r="F1291" s="14">
        <v>397</v>
      </c>
      <c r="G1291" s="14">
        <v>18</v>
      </c>
      <c r="H1291" s="14">
        <v>34</v>
      </c>
      <c r="I1291" s="14">
        <v>88</v>
      </c>
      <c r="J1291" s="14">
        <v>14</v>
      </c>
      <c r="K1291" s="14">
        <v>12</v>
      </c>
      <c r="L1291" t="s">
        <v>778</v>
      </c>
      <c r="M1291">
        <v>18</v>
      </c>
      <c r="N1291" s="9"/>
      <c r="O1291" s="9" t="s">
        <v>618</v>
      </c>
      <c r="P1291" s="10" t="s">
        <v>618</v>
      </c>
      <c r="Q1291" s="10" t="s">
        <v>618</v>
      </c>
      <c r="R1291" s="10" t="s">
        <v>618</v>
      </c>
      <c r="S1291" s="10" t="s">
        <v>1357</v>
      </c>
      <c r="T1291" s="10" t="s">
        <v>1334</v>
      </c>
      <c r="U1291" s="10" t="s">
        <v>1365</v>
      </c>
      <c r="V1291" s="10" t="s">
        <v>1342</v>
      </c>
      <c r="W1291" s="10" t="s">
        <v>1339</v>
      </c>
      <c r="X1291" s="10" t="s">
        <v>1337</v>
      </c>
      <c r="Y1291" s="11" t="s">
        <v>618</v>
      </c>
      <c r="Z1291" s="12" t="s">
        <v>618</v>
      </c>
      <c r="AA1291" s="12"/>
      <c r="AB1291">
        <v>349</v>
      </c>
      <c r="AC1291">
        <v>4</v>
      </c>
      <c r="AD1291">
        <v>12</v>
      </c>
      <c r="AE1291" s="13">
        <v>14</v>
      </c>
      <c r="AF1291">
        <v>0</v>
      </c>
      <c r="AG1291" s="13">
        <v>0</v>
      </c>
      <c r="AH1291" s="24">
        <v>48.5351859396578</v>
      </c>
      <c r="AI1291" s="23" t="s">
        <v>1836</v>
      </c>
    </row>
    <row r="1292" spans="1:35" s="14" customFormat="1" ht="13.5">
      <c r="A1292" s="16" t="s">
        <v>1836</v>
      </c>
      <c r="B1292">
        <v>642</v>
      </c>
      <c r="C1292">
        <v>5183</v>
      </c>
      <c r="D1292" t="s">
        <v>448</v>
      </c>
      <c r="E1292" t="s">
        <v>3337</v>
      </c>
      <c r="F1292">
        <v>397</v>
      </c>
      <c r="G1292">
        <v>15</v>
      </c>
      <c r="H1292">
        <v>32</v>
      </c>
      <c r="I1292">
        <v>64</v>
      </c>
      <c r="J1292">
        <v>63</v>
      </c>
      <c r="K1292">
        <v>40</v>
      </c>
      <c r="L1292" t="s">
        <v>621</v>
      </c>
      <c r="M1292">
        <v>19</v>
      </c>
      <c r="N1292" s="9"/>
      <c r="O1292" s="9" t="s">
        <v>618</v>
      </c>
      <c r="P1292" s="10" t="s">
        <v>700</v>
      </c>
      <c r="Q1292" s="10" t="s">
        <v>700</v>
      </c>
      <c r="R1292" s="10" t="s">
        <v>700</v>
      </c>
      <c r="S1292" s="10" t="s">
        <v>700</v>
      </c>
      <c r="T1292" s="10" t="s">
        <v>700</v>
      </c>
      <c r="U1292" s="10" t="s">
        <v>700</v>
      </c>
      <c r="V1292" s="10" t="s">
        <v>700</v>
      </c>
      <c r="W1292" s="10" t="s">
        <v>700</v>
      </c>
      <c r="X1292" s="10" t="s">
        <v>700</v>
      </c>
      <c r="Y1292" s="11" t="s">
        <v>700</v>
      </c>
      <c r="Z1292" s="12" t="s">
        <v>700</v>
      </c>
      <c r="AA1292" s="12"/>
      <c r="AB1292">
        <v>254</v>
      </c>
      <c r="AC1292">
        <v>6</v>
      </c>
      <c r="AD1292">
        <v>4</v>
      </c>
      <c r="AE1292" s="13">
        <v>11</v>
      </c>
      <c r="AF1292">
        <v>0</v>
      </c>
      <c r="AG1292" s="13">
        <v>1</v>
      </c>
      <c r="AH1292" s="24">
        <v>52.5497009010027</v>
      </c>
      <c r="AI1292" s="23" t="s">
        <v>1836</v>
      </c>
    </row>
    <row r="1293" spans="1:35" s="14" customFormat="1" ht="13.5">
      <c r="A1293" s="16" t="s">
        <v>1836</v>
      </c>
      <c r="B1293">
        <v>646</v>
      </c>
      <c r="C1293" s="14">
        <v>3600</v>
      </c>
      <c r="D1293" t="s">
        <v>630</v>
      </c>
      <c r="E1293" t="s">
        <v>3347</v>
      </c>
      <c r="F1293" s="14">
        <v>396</v>
      </c>
      <c r="G1293" s="14">
        <v>19</v>
      </c>
      <c r="H1293" s="14">
        <v>31</v>
      </c>
      <c r="I1293" s="14">
        <v>113</v>
      </c>
      <c r="J1293" s="14">
        <v>5</v>
      </c>
      <c r="K1293" s="14">
        <v>6</v>
      </c>
      <c r="L1293" t="s">
        <v>1839</v>
      </c>
      <c r="M1293">
        <v>21</v>
      </c>
      <c r="N1293" s="9"/>
      <c r="O1293" s="9" t="s">
        <v>539</v>
      </c>
      <c r="P1293" s="10" t="s">
        <v>618</v>
      </c>
      <c r="Q1293" s="10" t="s">
        <v>1338</v>
      </c>
      <c r="R1293" s="10" t="s">
        <v>1358</v>
      </c>
      <c r="S1293" s="10" t="s">
        <v>1357</v>
      </c>
      <c r="T1293" s="10" t="s">
        <v>1339</v>
      </c>
      <c r="U1293" s="10" t="s">
        <v>1369</v>
      </c>
      <c r="V1293" s="10" t="s">
        <v>1355</v>
      </c>
      <c r="W1293" s="10" t="s">
        <v>618</v>
      </c>
      <c r="X1293" s="10" t="s">
        <v>618</v>
      </c>
      <c r="Y1293" s="11" t="s">
        <v>1996</v>
      </c>
      <c r="Z1293" s="12" t="s">
        <v>1996</v>
      </c>
      <c r="AA1293" s="12"/>
      <c r="AB1293">
        <v>448</v>
      </c>
      <c r="AC1293">
        <v>13</v>
      </c>
      <c r="AD1293">
        <v>9</v>
      </c>
      <c r="AE1293" s="13">
        <v>14</v>
      </c>
      <c r="AF1293">
        <v>0</v>
      </c>
      <c r="AG1293" s="13">
        <v>0</v>
      </c>
      <c r="AH1293" s="24">
        <v>44.5292928582014</v>
      </c>
      <c r="AI1293" s="23" t="s">
        <v>1836</v>
      </c>
    </row>
    <row r="1294" spans="1:35" s="14" customFormat="1" ht="13.5">
      <c r="A1294" s="16" t="s">
        <v>1836</v>
      </c>
      <c r="B1294">
        <v>647</v>
      </c>
      <c r="C1294" s="14">
        <v>4946</v>
      </c>
      <c r="D1294" t="s">
        <v>1668</v>
      </c>
      <c r="E1294" t="s">
        <v>3327</v>
      </c>
      <c r="F1294" s="14">
        <v>395</v>
      </c>
      <c r="G1294" s="14">
        <v>17</v>
      </c>
      <c r="H1294" s="14">
        <v>29</v>
      </c>
      <c r="I1294" s="14">
        <v>117</v>
      </c>
      <c r="J1294" s="14">
        <v>3</v>
      </c>
      <c r="K1294" s="14">
        <v>4</v>
      </c>
      <c r="L1294" t="s">
        <v>782</v>
      </c>
      <c r="M1294">
        <v>15</v>
      </c>
      <c r="N1294" s="9"/>
      <c r="O1294" s="9" t="s">
        <v>618</v>
      </c>
      <c r="P1294" s="10" t="s">
        <v>618</v>
      </c>
      <c r="Q1294" s="10" t="s">
        <v>618</v>
      </c>
      <c r="R1294" s="10" t="s">
        <v>618</v>
      </c>
      <c r="S1294" s="10" t="s">
        <v>1339</v>
      </c>
      <c r="T1294" s="10" t="s">
        <v>1359</v>
      </c>
      <c r="U1294" s="10" t="s">
        <v>1331</v>
      </c>
      <c r="V1294" s="10" t="s">
        <v>1365</v>
      </c>
      <c r="W1294" s="10" t="s">
        <v>1350</v>
      </c>
      <c r="X1294" s="10" t="s">
        <v>1369</v>
      </c>
      <c r="Y1294" s="11" t="s">
        <v>618</v>
      </c>
      <c r="Z1294" s="12" t="s">
        <v>618</v>
      </c>
      <c r="AA1294" s="12"/>
      <c r="AB1294">
        <v>462</v>
      </c>
      <c r="AC1294">
        <v>9</v>
      </c>
      <c r="AD1294">
        <v>11</v>
      </c>
      <c r="AE1294" s="13">
        <v>15</v>
      </c>
      <c r="AF1294">
        <v>0</v>
      </c>
      <c r="AG1294" s="13">
        <v>0</v>
      </c>
      <c r="AH1294" s="24">
        <v>48.2613559146501</v>
      </c>
      <c r="AI1294" s="23" t="s">
        <v>1836</v>
      </c>
    </row>
    <row r="1295" spans="1:35" s="14" customFormat="1" ht="13.5">
      <c r="A1295" s="16" t="s">
        <v>1836</v>
      </c>
      <c r="B1295">
        <v>648</v>
      </c>
      <c r="C1295">
        <v>5177</v>
      </c>
      <c r="D1295" t="s">
        <v>442</v>
      </c>
      <c r="E1295" t="s">
        <v>3340</v>
      </c>
      <c r="F1295">
        <v>394</v>
      </c>
      <c r="G1295">
        <v>17</v>
      </c>
      <c r="H1295">
        <v>29</v>
      </c>
      <c r="I1295">
        <v>130</v>
      </c>
      <c r="J1295">
        <v>39</v>
      </c>
      <c r="K1295">
        <v>51</v>
      </c>
      <c r="L1295" t="s">
        <v>3341</v>
      </c>
      <c r="M1295">
        <v>18</v>
      </c>
      <c r="N1295" s="9"/>
      <c r="O1295" s="9" t="s">
        <v>618</v>
      </c>
      <c r="P1295" s="10" t="s">
        <v>701</v>
      </c>
      <c r="Q1295" s="10" t="s">
        <v>618</v>
      </c>
      <c r="R1295" s="10" t="s">
        <v>618</v>
      </c>
      <c r="S1295" s="10" t="s">
        <v>618</v>
      </c>
      <c r="T1295" s="10" t="s">
        <v>618</v>
      </c>
      <c r="U1295" s="10" t="s">
        <v>701</v>
      </c>
      <c r="V1295" s="10" t="s">
        <v>701</v>
      </c>
      <c r="W1295" s="10" t="s">
        <v>701</v>
      </c>
      <c r="X1295" s="10" t="s">
        <v>701</v>
      </c>
      <c r="Y1295" s="11" t="s">
        <v>618</v>
      </c>
      <c r="Z1295" s="12" t="s">
        <v>618</v>
      </c>
      <c r="AA1295" s="12"/>
      <c r="AB1295">
        <v>512</v>
      </c>
      <c r="AC1295">
        <v>12</v>
      </c>
      <c r="AD1295">
        <v>11</v>
      </c>
      <c r="AE1295" s="13">
        <v>15</v>
      </c>
      <c r="AF1295">
        <v>0</v>
      </c>
      <c r="AG1295" s="13">
        <v>0</v>
      </c>
      <c r="AH1295" s="24">
        <v>51.2892942896086</v>
      </c>
      <c r="AI1295" s="23" t="s">
        <v>1836</v>
      </c>
    </row>
    <row r="1296" spans="1:35" s="14" customFormat="1" ht="13.5">
      <c r="A1296" s="16" t="s">
        <v>1836</v>
      </c>
      <c r="B1296">
        <v>648</v>
      </c>
      <c r="C1296" s="14">
        <v>4664</v>
      </c>
      <c r="D1296" t="s">
        <v>928</v>
      </c>
      <c r="E1296" t="s">
        <v>3346</v>
      </c>
      <c r="F1296" s="14">
        <v>394</v>
      </c>
      <c r="G1296" s="14">
        <v>16</v>
      </c>
      <c r="H1296" s="14">
        <v>32</v>
      </c>
      <c r="I1296" s="14">
        <v>85</v>
      </c>
      <c r="J1296" s="14">
        <v>0</v>
      </c>
      <c r="K1296" s="14">
        <v>0</v>
      </c>
      <c r="L1296" t="s">
        <v>618</v>
      </c>
      <c r="M1296">
        <v>18</v>
      </c>
      <c r="N1296" s="9"/>
      <c r="O1296" s="9" t="s">
        <v>570</v>
      </c>
      <c r="P1296" s="10" t="s">
        <v>1339</v>
      </c>
      <c r="Q1296" s="10" t="s">
        <v>1338</v>
      </c>
      <c r="R1296" s="10" t="s">
        <v>618</v>
      </c>
      <c r="S1296" s="10" t="s">
        <v>618</v>
      </c>
      <c r="T1296" s="10" t="s">
        <v>618</v>
      </c>
      <c r="U1296" s="10" t="s">
        <v>618</v>
      </c>
      <c r="V1296" s="10" t="s">
        <v>618</v>
      </c>
      <c r="W1296" s="10" t="s">
        <v>618</v>
      </c>
      <c r="X1296" s="10" t="s">
        <v>618</v>
      </c>
      <c r="Y1296" s="11" t="s">
        <v>2010</v>
      </c>
      <c r="Z1296" s="12" t="s">
        <v>2010</v>
      </c>
      <c r="AA1296" s="12"/>
      <c r="AB1296">
        <v>335</v>
      </c>
      <c r="AC1296">
        <v>7</v>
      </c>
      <c r="AD1296">
        <v>7</v>
      </c>
      <c r="AE1296" s="13">
        <v>14</v>
      </c>
      <c r="AF1296">
        <v>0</v>
      </c>
      <c r="AG1296" s="13">
        <v>0</v>
      </c>
      <c r="AH1296" s="24">
        <v>48.1937824748976</v>
      </c>
      <c r="AI1296" s="23" t="s">
        <v>1836</v>
      </c>
    </row>
    <row r="1297" spans="1:35" s="14" customFormat="1" ht="13.5">
      <c r="A1297" s="16" t="s">
        <v>1836</v>
      </c>
      <c r="B1297">
        <v>648</v>
      </c>
      <c r="C1297">
        <v>5076</v>
      </c>
      <c r="D1297" t="s">
        <v>2</v>
      </c>
      <c r="E1297" t="s">
        <v>1902</v>
      </c>
      <c r="F1297">
        <v>394</v>
      </c>
      <c r="G1297">
        <v>19</v>
      </c>
      <c r="H1297">
        <v>36</v>
      </c>
      <c r="I1297">
        <v>72</v>
      </c>
      <c r="J1297">
        <v>64</v>
      </c>
      <c r="K1297">
        <v>46</v>
      </c>
      <c r="L1297" t="s">
        <v>3345</v>
      </c>
      <c r="M1297">
        <v>21</v>
      </c>
      <c r="N1297" s="9"/>
      <c r="O1297" s="9" t="s">
        <v>618</v>
      </c>
      <c r="P1297" s="10" t="s">
        <v>700</v>
      </c>
      <c r="Q1297" s="10" t="s">
        <v>700</v>
      </c>
      <c r="R1297" s="10" t="s">
        <v>700</v>
      </c>
      <c r="S1297" s="10" t="s">
        <v>700</v>
      </c>
      <c r="T1297" s="10" t="s">
        <v>700</v>
      </c>
      <c r="U1297" s="10" t="s">
        <v>700</v>
      </c>
      <c r="V1297" s="10" t="s">
        <v>700</v>
      </c>
      <c r="W1297" s="10" t="s">
        <v>700</v>
      </c>
      <c r="X1297" s="10" t="s">
        <v>700</v>
      </c>
      <c r="Y1297" s="11" t="s">
        <v>700</v>
      </c>
      <c r="Z1297" s="12" t="s">
        <v>700</v>
      </c>
      <c r="AA1297" s="12"/>
      <c r="AB1297">
        <v>284</v>
      </c>
      <c r="AC1297">
        <v>8</v>
      </c>
      <c r="AD1297">
        <v>6</v>
      </c>
      <c r="AE1297" s="13">
        <v>12</v>
      </c>
      <c r="AF1297">
        <v>0</v>
      </c>
      <c r="AG1297" s="13">
        <v>0</v>
      </c>
      <c r="AH1297" s="24">
        <v>43.3490887224299</v>
      </c>
      <c r="AI1297" s="23" t="s">
        <v>1836</v>
      </c>
    </row>
    <row r="1298" spans="1:35" s="14" customFormat="1" ht="13.5">
      <c r="A1298" s="16" t="s">
        <v>1836</v>
      </c>
      <c r="B1298">
        <v>648</v>
      </c>
      <c r="C1298" s="14">
        <v>3778</v>
      </c>
      <c r="D1298" t="s">
        <v>1068</v>
      </c>
      <c r="E1298" t="s">
        <v>3344</v>
      </c>
      <c r="F1298" s="14">
        <v>394</v>
      </c>
      <c r="G1298" s="14">
        <v>21</v>
      </c>
      <c r="H1298" s="14">
        <v>35</v>
      </c>
      <c r="I1298" s="14">
        <v>51</v>
      </c>
      <c r="J1298" s="14">
        <v>20</v>
      </c>
      <c r="K1298" s="14">
        <v>10</v>
      </c>
      <c r="L1298" t="s">
        <v>1140</v>
      </c>
      <c r="M1298">
        <v>22</v>
      </c>
      <c r="N1298" s="9"/>
      <c r="O1298" s="9" t="s">
        <v>618</v>
      </c>
      <c r="P1298" s="10" t="s">
        <v>618</v>
      </c>
      <c r="Q1298" s="10" t="s">
        <v>618</v>
      </c>
      <c r="R1298" s="10" t="s">
        <v>618</v>
      </c>
      <c r="S1298" s="10" t="s">
        <v>618</v>
      </c>
      <c r="T1298" s="10" t="s">
        <v>618</v>
      </c>
      <c r="U1298" s="10" t="s">
        <v>618</v>
      </c>
      <c r="V1298" s="10" t="s">
        <v>618</v>
      </c>
      <c r="W1298" s="10" t="s">
        <v>618</v>
      </c>
      <c r="X1298" s="10" t="s">
        <v>618</v>
      </c>
      <c r="Y1298" s="11" t="s">
        <v>618</v>
      </c>
      <c r="Z1298" s="12" t="s">
        <v>618</v>
      </c>
      <c r="AA1298" s="12"/>
      <c r="AB1298">
        <v>201</v>
      </c>
      <c r="AC1298">
        <v>3</v>
      </c>
      <c r="AD1298">
        <v>8</v>
      </c>
      <c r="AE1298" s="13">
        <v>7</v>
      </c>
      <c r="AF1298">
        <v>0</v>
      </c>
      <c r="AG1298" s="13">
        <v>0</v>
      </c>
      <c r="AH1298" s="24">
        <v>32.3548707959086</v>
      </c>
      <c r="AI1298" s="23" t="s">
        <v>1836</v>
      </c>
    </row>
    <row r="1299" spans="1:35" s="14" customFormat="1" ht="13.5">
      <c r="A1299" s="16" t="s">
        <v>1836</v>
      </c>
      <c r="B1299">
        <v>652</v>
      </c>
      <c r="C1299">
        <v>5134</v>
      </c>
      <c r="D1299" t="s">
        <v>1511</v>
      </c>
      <c r="E1299" t="s">
        <v>1928</v>
      </c>
      <c r="F1299">
        <v>393</v>
      </c>
      <c r="G1299">
        <v>23</v>
      </c>
      <c r="H1299">
        <v>34</v>
      </c>
      <c r="I1299">
        <v>107</v>
      </c>
      <c r="J1299">
        <v>66</v>
      </c>
      <c r="K1299">
        <v>71</v>
      </c>
      <c r="L1299" t="s">
        <v>3309</v>
      </c>
      <c r="M1299">
        <v>16</v>
      </c>
      <c r="N1299" s="9"/>
      <c r="O1299" s="9" t="s">
        <v>963</v>
      </c>
      <c r="P1299" s="10" t="s">
        <v>1339</v>
      </c>
      <c r="Q1299" s="10" t="s">
        <v>1363</v>
      </c>
      <c r="R1299" s="10" t="s">
        <v>618</v>
      </c>
      <c r="S1299" s="10" t="s">
        <v>618</v>
      </c>
      <c r="T1299" s="10" t="s">
        <v>618</v>
      </c>
      <c r="U1299" s="10" t="s">
        <v>618</v>
      </c>
      <c r="V1299" s="10" t="s">
        <v>1340</v>
      </c>
      <c r="W1299" s="10" t="s">
        <v>1354</v>
      </c>
      <c r="X1299" s="10" t="s">
        <v>1340</v>
      </c>
      <c r="Y1299" s="11" t="s">
        <v>1784</v>
      </c>
      <c r="Z1299" s="12" t="s">
        <v>1784</v>
      </c>
      <c r="AA1299" s="12"/>
      <c r="AB1299">
        <v>420</v>
      </c>
      <c r="AC1299">
        <v>14</v>
      </c>
      <c r="AD1299">
        <v>11</v>
      </c>
      <c r="AE1299" s="13">
        <v>12</v>
      </c>
      <c r="AF1299">
        <v>0</v>
      </c>
      <c r="AG1299" s="13">
        <v>0</v>
      </c>
      <c r="AH1299" s="24">
        <v>55.6753350882544</v>
      </c>
      <c r="AI1299" s="23" t="s">
        <v>1836</v>
      </c>
    </row>
    <row r="1300" spans="1:35" ht="13.5">
      <c r="A1300" s="16" t="s">
        <v>1836</v>
      </c>
      <c r="B1300">
        <v>652</v>
      </c>
      <c r="C1300" s="14">
        <v>3974</v>
      </c>
      <c r="D1300" t="s">
        <v>194</v>
      </c>
      <c r="E1300" t="s">
        <v>1921</v>
      </c>
      <c r="F1300" s="14">
        <v>393</v>
      </c>
      <c r="G1300" s="14">
        <v>22</v>
      </c>
      <c r="H1300" s="14">
        <v>31</v>
      </c>
      <c r="I1300" s="14">
        <v>83</v>
      </c>
      <c r="J1300" s="14">
        <v>27</v>
      </c>
      <c r="K1300" s="14">
        <v>22</v>
      </c>
      <c r="L1300" t="s">
        <v>775</v>
      </c>
      <c r="M1300">
        <v>18</v>
      </c>
      <c r="N1300" s="9"/>
      <c r="O1300" s="9" t="s">
        <v>618</v>
      </c>
      <c r="P1300" s="10" t="s">
        <v>1363</v>
      </c>
      <c r="Q1300" s="10" t="s">
        <v>1339</v>
      </c>
      <c r="R1300" s="10" t="s">
        <v>1334</v>
      </c>
      <c r="S1300" s="10" t="s">
        <v>1362</v>
      </c>
      <c r="T1300" s="10" t="s">
        <v>1334</v>
      </c>
      <c r="U1300" s="10" t="s">
        <v>618</v>
      </c>
      <c r="V1300" s="10" t="s">
        <v>618</v>
      </c>
      <c r="W1300" s="10" t="s">
        <v>618</v>
      </c>
      <c r="X1300" s="10" t="s">
        <v>618</v>
      </c>
      <c r="Y1300" s="11" t="s">
        <v>618</v>
      </c>
      <c r="Z1300" s="12" t="s">
        <v>618</v>
      </c>
      <c r="AA1300" s="12"/>
      <c r="AB1300">
        <v>326</v>
      </c>
      <c r="AC1300">
        <v>6</v>
      </c>
      <c r="AD1300">
        <v>13</v>
      </c>
      <c r="AE1300" s="13">
        <v>7</v>
      </c>
      <c r="AF1300">
        <v>0</v>
      </c>
      <c r="AG1300" s="13">
        <v>0</v>
      </c>
      <c r="AH1300" s="24">
        <v>50.0353418729358</v>
      </c>
      <c r="AI1300" s="23" t="s">
        <v>1836</v>
      </c>
    </row>
    <row r="1301" spans="1:35" s="14" customFormat="1" ht="13.5">
      <c r="A1301" s="16" t="s">
        <v>1836</v>
      </c>
      <c r="B1301">
        <v>654</v>
      </c>
      <c r="C1301" s="14">
        <v>3701</v>
      </c>
      <c r="D1301" t="s">
        <v>1697</v>
      </c>
      <c r="E1301" t="s">
        <v>3348</v>
      </c>
      <c r="F1301" s="14">
        <v>392</v>
      </c>
      <c r="G1301" s="14">
        <v>19</v>
      </c>
      <c r="H1301" s="14">
        <v>34</v>
      </c>
      <c r="I1301" s="14">
        <v>84</v>
      </c>
      <c r="J1301" s="14">
        <v>24</v>
      </c>
      <c r="K1301" s="14">
        <v>20</v>
      </c>
      <c r="L1301" t="s">
        <v>1389</v>
      </c>
      <c r="M1301">
        <v>16</v>
      </c>
      <c r="N1301" s="9"/>
      <c r="O1301" s="9" t="s">
        <v>618</v>
      </c>
      <c r="P1301" s="10" t="s">
        <v>700</v>
      </c>
      <c r="Q1301" s="10" t="s">
        <v>700</v>
      </c>
      <c r="R1301" s="10" t="s">
        <v>700</v>
      </c>
      <c r="S1301" s="10" t="s">
        <v>700</v>
      </c>
      <c r="T1301" s="10" t="s">
        <v>700</v>
      </c>
      <c r="U1301" s="10" t="s">
        <v>700</v>
      </c>
      <c r="V1301" s="10" t="s">
        <v>700</v>
      </c>
      <c r="W1301" s="10" t="s">
        <v>700</v>
      </c>
      <c r="X1301" s="10" t="s">
        <v>700</v>
      </c>
      <c r="Y1301" s="11" t="s">
        <v>700</v>
      </c>
      <c r="Z1301" s="12" t="s">
        <v>700</v>
      </c>
      <c r="AA1301" s="12"/>
      <c r="AB1301">
        <v>329</v>
      </c>
      <c r="AC1301">
        <v>5</v>
      </c>
      <c r="AD1301">
        <v>11</v>
      </c>
      <c r="AE1301" s="13">
        <v>13</v>
      </c>
      <c r="AF1301">
        <v>0</v>
      </c>
      <c r="AG1301" s="13">
        <v>0</v>
      </c>
      <c r="AH1301" s="24">
        <v>52.6454138760647</v>
      </c>
      <c r="AI1301" s="23" t="s">
        <v>1836</v>
      </c>
    </row>
    <row r="1302" spans="1:35" ht="13.5">
      <c r="A1302" s="16" t="s">
        <v>1836</v>
      </c>
      <c r="B1302">
        <v>654</v>
      </c>
      <c r="C1302" s="14">
        <v>3895</v>
      </c>
      <c r="D1302" t="s">
        <v>362</v>
      </c>
      <c r="E1302" t="s">
        <v>3352</v>
      </c>
      <c r="F1302" s="14">
        <v>392</v>
      </c>
      <c r="G1302" s="14">
        <v>18</v>
      </c>
      <c r="H1302" s="14">
        <v>31</v>
      </c>
      <c r="I1302" s="14">
        <v>72</v>
      </c>
      <c r="J1302" s="14">
        <v>69</v>
      </c>
      <c r="K1302" s="14">
        <v>50</v>
      </c>
      <c r="L1302" t="s">
        <v>3353</v>
      </c>
      <c r="M1302">
        <v>17</v>
      </c>
      <c r="N1302" s="9"/>
      <c r="O1302" s="9" t="s">
        <v>568</v>
      </c>
      <c r="P1302" s="10" t="s">
        <v>1367</v>
      </c>
      <c r="Q1302" s="10" t="s">
        <v>618</v>
      </c>
      <c r="R1302" s="10" t="s">
        <v>618</v>
      </c>
      <c r="S1302" s="10" t="s">
        <v>618</v>
      </c>
      <c r="T1302" s="10" t="s">
        <v>618</v>
      </c>
      <c r="U1302" s="10" t="s">
        <v>618</v>
      </c>
      <c r="V1302" s="10" t="s">
        <v>618</v>
      </c>
      <c r="W1302" s="10" t="s">
        <v>618</v>
      </c>
      <c r="X1302" s="10" t="s">
        <v>1330</v>
      </c>
      <c r="Y1302" s="11" t="s">
        <v>2024</v>
      </c>
      <c r="Z1302" s="12" t="s">
        <v>2024</v>
      </c>
      <c r="AA1302" s="12"/>
      <c r="AB1302">
        <v>282</v>
      </c>
      <c r="AC1302">
        <v>6</v>
      </c>
      <c r="AD1302">
        <v>7</v>
      </c>
      <c r="AE1302" s="13">
        <v>10</v>
      </c>
      <c r="AF1302">
        <v>0</v>
      </c>
      <c r="AG1302" s="13">
        <v>0</v>
      </c>
      <c r="AH1302" s="24">
        <v>49.8484554509504</v>
      </c>
      <c r="AI1302" s="23" t="s">
        <v>1836</v>
      </c>
    </row>
    <row r="1303" spans="1:35" s="14" customFormat="1" ht="13.5">
      <c r="A1303" s="16" t="s">
        <v>1836</v>
      </c>
      <c r="B1303">
        <v>656</v>
      </c>
      <c r="C1303">
        <v>5246</v>
      </c>
      <c r="D1303" t="s">
        <v>868</v>
      </c>
      <c r="E1303" t="s">
        <v>3351</v>
      </c>
      <c r="F1303">
        <v>390</v>
      </c>
      <c r="G1303">
        <v>23</v>
      </c>
      <c r="H1303">
        <v>33</v>
      </c>
      <c r="I1303">
        <v>60</v>
      </c>
      <c r="J1303">
        <v>67</v>
      </c>
      <c r="K1303">
        <v>40</v>
      </c>
      <c r="L1303" t="s">
        <v>621</v>
      </c>
      <c r="M1303">
        <v>20</v>
      </c>
      <c r="N1303" s="9"/>
      <c r="O1303" s="9" t="s">
        <v>618</v>
      </c>
      <c r="P1303" s="10" t="s">
        <v>700</v>
      </c>
      <c r="Q1303" s="10" t="s">
        <v>700</v>
      </c>
      <c r="R1303" s="10" t="s">
        <v>700</v>
      </c>
      <c r="S1303" s="10" t="s">
        <v>700</v>
      </c>
      <c r="T1303" s="10" t="s">
        <v>700</v>
      </c>
      <c r="U1303" s="10" t="s">
        <v>700</v>
      </c>
      <c r="V1303" s="10" t="s">
        <v>700</v>
      </c>
      <c r="W1303" s="10" t="s">
        <v>700</v>
      </c>
      <c r="X1303" s="10" t="s">
        <v>700</v>
      </c>
      <c r="Y1303" s="11" t="s">
        <v>700</v>
      </c>
      <c r="Z1303" s="12" t="s">
        <v>700</v>
      </c>
      <c r="AA1303" s="12"/>
      <c r="AB1303">
        <v>234</v>
      </c>
      <c r="AC1303">
        <v>6</v>
      </c>
      <c r="AD1303">
        <v>8</v>
      </c>
      <c r="AE1303" s="13">
        <v>6</v>
      </c>
      <c r="AF1303">
        <v>0</v>
      </c>
      <c r="AG1303" s="13">
        <v>0</v>
      </c>
      <c r="AH1303" s="24">
        <v>44.5447043634052</v>
      </c>
      <c r="AI1303" s="23" t="s">
        <v>1836</v>
      </c>
    </row>
    <row r="1304" spans="1:35" s="14" customFormat="1" ht="13.5">
      <c r="A1304" s="16" t="s">
        <v>1836</v>
      </c>
      <c r="B1304">
        <v>656</v>
      </c>
      <c r="C1304" s="14">
        <v>4984</v>
      </c>
      <c r="D1304" t="s">
        <v>1757</v>
      </c>
      <c r="E1304" t="s">
        <v>3350</v>
      </c>
      <c r="F1304" s="14">
        <v>390</v>
      </c>
      <c r="G1304" s="14">
        <v>11</v>
      </c>
      <c r="H1304" s="14">
        <v>31</v>
      </c>
      <c r="I1304" s="14">
        <v>51</v>
      </c>
      <c r="J1304" s="14">
        <v>43</v>
      </c>
      <c r="K1304" s="14">
        <v>22</v>
      </c>
      <c r="L1304" t="s">
        <v>772</v>
      </c>
      <c r="M1304">
        <v>23</v>
      </c>
      <c r="N1304" s="9"/>
      <c r="O1304" s="9" t="s">
        <v>618</v>
      </c>
      <c r="P1304" s="10" t="s">
        <v>618</v>
      </c>
      <c r="Q1304" s="10" t="s">
        <v>618</v>
      </c>
      <c r="R1304" s="10" t="s">
        <v>618</v>
      </c>
      <c r="S1304" s="10" t="s">
        <v>701</v>
      </c>
      <c r="T1304" s="10" t="s">
        <v>701</v>
      </c>
      <c r="U1304" s="10" t="s">
        <v>701</v>
      </c>
      <c r="V1304" s="10" t="s">
        <v>701</v>
      </c>
      <c r="W1304" s="10" t="s">
        <v>701</v>
      </c>
      <c r="X1304" s="10" t="s">
        <v>701</v>
      </c>
      <c r="Y1304" s="11" t="s">
        <v>618</v>
      </c>
      <c r="Z1304" s="12" t="s">
        <v>618</v>
      </c>
      <c r="AA1304" s="12"/>
      <c r="AB1304">
        <v>199</v>
      </c>
      <c r="AC1304">
        <v>3</v>
      </c>
      <c r="AD1304">
        <v>3</v>
      </c>
      <c r="AE1304" s="13">
        <v>10</v>
      </c>
      <c r="AF1304">
        <v>0</v>
      </c>
      <c r="AG1304" s="13">
        <v>0</v>
      </c>
      <c r="AH1304" s="24">
        <v>41.784628169426</v>
      </c>
      <c r="AI1304" s="23" t="s">
        <v>1836</v>
      </c>
    </row>
    <row r="1305" spans="1:35" ht="13.5">
      <c r="A1305" s="16" t="s">
        <v>1836</v>
      </c>
      <c r="B1305">
        <v>658</v>
      </c>
      <c r="C1305">
        <v>5209</v>
      </c>
      <c r="D1305" t="s">
        <v>71</v>
      </c>
      <c r="E1305" t="s">
        <v>1945</v>
      </c>
      <c r="F1305">
        <v>389</v>
      </c>
      <c r="G1305">
        <v>18</v>
      </c>
      <c r="H1305">
        <v>31</v>
      </c>
      <c r="I1305">
        <v>93</v>
      </c>
      <c r="J1305">
        <v>26</v>
      </c>
      <c r="K1305">
        <v>24</v>
      </c>
      <c r="L1305" t="s">
        <v>1407</v>
      </c>
      <c r="M1305">
        <v>15</v>
      </c>
      <c r="N1305" s="9"/>
      <c r="O1305" s="9" t="s">
        <v>618</v>
      </c>
      <c r="P1305" s="10" t="s">
        <v>618</v>
      </c>
      <c r="Q1305" s="10" t="s">
        <v>618</v>
      </c>
      <c r="R1305" s="10" t="s">
        <v>618</v>
      </c>
      <c r="S1305" s="10" t="s">
        <v>618</v>
      </c>
      <c r="T1305" s="10" t="s">
        <v>618</v>
      </c>
      <c r="U1305" s="10" t="s">
        <v>3671</v>
      </c>
      <c r="V1305" s="10" t="s">
        <v>1340</v>
      </c>
      <c r="W1305" s="10" t="s">
        <v>1340</v>
      </c>
      <c r="X1305" s="10" t="s">
        <v>1340</v>
      </c>
      <c r="Y1305" s="11" t="s">
        <v>618</v>
      </c>
      <c r="Z1305" s="12" t="s">
        <v>618</v>
      </c>
      <c r="AA1305" s="12"/>
      <c r="AB1305">
        <v>362</v>
      </c>
      <c r="AC1305">
        <v>7</v>
      </c>
      <c r="AD1305">
        <v>10</v>
      </c>
      <c r="AE1305" s="13">
        <v>12</v>
      </c>
      <c r="AF1305">
        <v>0</v>
      </c>
      <c r="AG1305" s="13">
        <v>0</v>
      </c>
      <c r="AH1305" s="24">
        <v>43.709571930284</v>
      </c>
      <c r="AI1305" s="23" t="s">
        <v>1836</v>
      </c>
    </row>
    <row r="1306" spans="1:35" s="14" customFormat="1" ht="13.5">
      <c r="A1306" s="16" t="s">
        <v>1836</v>
      </c>
      <c r="B1306">
        <v>658</v>
      </c>
      <c r="C1306" s="14">
        <v>3293</v>
      </c>
      <c r="D1306" t="s">
        <v>109</v>
      </c>
      <c r="E1306" t="s">
        <v>3199</v>
      </c>
      <c r="F1306" s="14">
        <v>389</v>
      </c>
      <c r="G1306" s="14">
        <v>19</v>
      </c>
      <c r="H1306" s="14">
        <v>31</v>
      </c>
      <c r="I1306" s="14">
        <v>91</v>
      </c>
      <c r="J1306" s="14">
        <v>7</v>
      </c>
      <c r="K1306" s="14">
        <v>6</v>
      </c>
      <c r="L1306" t="s">
        <v>303</v>
      </c>
      <c r="M1306">
        <v>20</v>
      </c>
      <c r="N1306" s="9"/>
      <c r="O1306" s="9" t="s">
        <v>570</v>
      </c>
      <c r="P1306" s="10" t="s">
        <v>1349</v>
      </c>
      <c r="Q1306" s="10" t="s">
        <v>1340</v>
      </c>
      <c r="R1306" s="10" t="s">
        <v>1334</v>
      </c>
      <c r="S1306" s="10" t="s">
        <v>618</v>
      </c>
      <c r="T1306" s="10" t="s">
        <v>618</v>
      </c>
      <c r="U1306" s="10" t="s">
        <v>1369</v>
      </c>
      <c r="V1306" s="10" t="s">
        <v>1339</v>
      </c>
      <c r="W1306" s="10" t="s">
        <v>1365</v>
      </c>
      <c r="X1306" s="10" t="s">
        <v>1339</v>
      </c>
      <c r="Y1306" s="11" t="s">
        <v>1526</v>
      </c>
      <c r="Z1306" s="12" t="s">
        <v>1526</v>
      </c>
      <c r="AA1306" s="12"/>
      <c r="AB1306">
        <v>354</v>
      </c>
      <c r="AC1306">
        <v>4</v>
      </c>
      <c r="AD1306">
        <v>14</v>
      </c>
      <c r="AE1306" s="13">
        <v>11</v>
      </c>
      <c r="AF1306">
        <v>0</v>
      </c>
      <c r="AG1306" s="13">
        <v>0</v>
      </c>
      <c r="AH1306" s="24">
        <v>50.292633915047</v>
      </c>
      <c r="AI1306" s="23" t="s">
        <v>1836</v>
      </c>
    </row>
    <row r="1307" spans="1:35" ht="13.5">
      <c r="A1307" s="16" t="s">
        <v>1836</v>
      </c>
      <c r="B1307">
        <v>658</v>
      </c>
      <c r="C1307">
        <v>4986</v>
      </c>
      <c r="D1307" s="17" t="s">
        <v>1759</v>
      </c>
      <c r="E1307" t="s">
        <v>3301</v>
      </c>
      <c r="F1307">
        <v>389</v>
      </c>
      <c r="G1307">
        <v>18</v>
      </c>
      <c r="H1307">
        <v>30</v>
      </c>
      <c r="I1307">
        <v>66</v>
      </c>
      <c r="J1307">
        <v>27</v>
      </c>
      <c r="K1307">
        <v>18</v>
      </c>
      <c r="L1307" t="s">
        <v>3695</v>
      </c>
      <c r="M1307">
        <v>16</v>
      </c>
      <c r="N1307" s="9"/>
      <c r="O1307" s="9" t="s">
        <v>618</v>
      </c>
      <c r="P1307" s="10" t="s">
        <v>618</v>
      </c>
      <c r="Q1307" s="10" t="s">
        <v>1330</v>
      </c>
      <c r="R1307" s="10" t="s">
        <v>1353</v>
      </c>
      <c r="S1307" s="10" t="s">
        <v>1339</v>
      </c>
      <c r="T1307" s="10" t="s">
        <v>1363</v>
      </c>
      <c r="U1307" s="10" t="s">
        <v>1334</v>
      </c>
      <c r="V1307" s="10" t="s">
        <v>1363</v>
      </c>
      <c r="W1307" s="10" t="s">
        <v>618</v>
      </c>
      <c r="X1307" s="10" t="s">
        <v>618</v>
      </c>
      <c r="Y1307" s="11" t="s">
        <v>618</v>
      </c>
      <c r="Z1307" s="12" t="s">
        <v>618</v>
      </c>
      <c r="AA1307" s="12"/>
      <c r="AB1307">
        <v>257</v>
      </c>
      <c r="AC1307">
        <v>4</v>
      </c>
      <c r="AD1307">
        <v>8</v>
      </c>
      <c r="AE1307" s="13">
        <v>8</v>
      </c>
      <c r="AF1307">
        <v>0</v>
      </c>
      <c r="AG1307" s="13">
        <v>1</v>
      </c>
      <c r="AH1307" s="24">
        <v>48.4854624057877</v>
      </c>
      <c r="AI1307" s="23" t="s">
        <v>1836</v>
      </c>
    </row>
    <row r="1308" spans="1:35" s="14" customFormat="1" ht="13.5">
      <c r="A1308" s="16" t="s">
        <v>1836</v>
      </c>
      <c r="B1308">
        <v>661</v>
      </c>
      <c r="C1308" s="14">
        <v>3567</v>
      </c>
      <c r="D1308" t="s">
        <v>724</v>
      </c>
      <c r="E1308" t="s">
        <v>3356</v>
      </c>
      <c r="F1308" s="14">
        <v>388</v>
      </c>
      <c r="G1308" s="14">
        <v>18</v>
      </c>
      <c r="H1308" s="14">
        <v>28</v>
      </c>
      <c r="I1308" s="14">
        <v>69</v>
      </c>
      <c r="J1308" s="14">
        <v>9</v>
      </c>
      <c r="K1308" s="14">
        <v>6</v>
      </c>
      <c r="L1308" t="s">
        <v>303</v>
      </c>
      <c r="M1308">
        <v>16</v>
      </c>
      <c r="N1308" s="9"/>
      <c r="O1308" s="9" t="s">
        <v>618</v>
      </c>
      <c r="P1308" s="10" t="s">
        <v>618</v>
      </c>
      <c r="Q1308" s="10" t="s">
        <v>618</v>
      </c>
      <c r="R1308" s="10" t="s">
        <v>618</v>
      </c>
      <c r="S1308" s="10" t="s">
        <v>618</v>
      </c>
      <c r="T1308" s="10" t="s">
        <v>618</v>
      </c>
      <c r="U1308" s="10" t="s">
        <v>701</v>
      </c>
      <c r="V1308" s="10" t="s">
        <v>701</v>
      </c>
      <c r="W1308" s="10" t="s">
        <v>701</v>
      </c>
      <c r="X1308" s="10" t="s">
        <v>701</v>
      </c>
      <c r="Y1308" s="11" t="s">
        <v>618</v>
      </c>
      <c r="Z1308" s="12" t="s">
        <v>618</v>
      </c>
      <c r="AA1308" s="12"/>
      <c r="AB1308">
        <v>268</v>
      </c>
      <c r="AC1308">
        <v>4</v>
      </c>
      <c r="AD1308">
        <v>9</v>
      </c>
      <c r="AE1308" s="13">
        <v>7</v>
      </c>
      <c r="AF1308">
        <v>0</v>
      </c>
      <c r="AG1308" s="13">
        <v>0</v>
      </c>
      <c r="AH1308" s="24">
        <v>46.2040071027437</v>
      </c>
      <c r="AI1308" s="23" t="s">
        <v>1836</v>
      </c>
    </row>
    <row r="1309" spans="1:35" ht="13.5">
      <c r="A1309" s="16" t="s">
        <v>1836</v>
      </c>
      <c r="B1309">
        <v>661</v>
      </c>
      <c r="C1309" s="14">
        <v>4204</v>
      </c>
      <c r="D1309" t="s">
        <v>948</v>
      </c>
      <c r="E1309" t="s">
        <v>3355</v>
      </c>
      <c r="F1309" s="14">
        <v>388</v>
      </c>
      <c r="G1309" s="14">
        <v>22</v>
      </c>
      <c r="H1309" s="14">
        <v>33</v>
      </c>
      <c r="I1309" s="14">
        <v>57</v>
      </c>
      <c r="J1309" s="14">
        <v>39</v>
      </c>
      <c r="K1309" s="14">
        <v>22</v>
      </c>
      <c r="L1309" t="s">
        <v>772</v>
      </c>
      <c r="M1309">
        <v>22</v>
      </c>
      <c r="N1309" s="9"/>
      <c r="O1309" s="9" t="s">
        <v>618</v>
      </c>
      <c r="P1309" s="10" t="s">
        <v>700</v>
      </c>
      <c r="Q1309" s="10" t="s">
        <v>700</v>
      </c>
      <c r="R1309" s="10" t="s">
        <v>700</v>
      </c>
      <c r="S1309" s="10" t="s">
        <v>700</v>
      </c>
      <c r="T1309" s="10" t="s">
        <v>700</v>
      </c>
      <c r="U1309" s="10" t="s">
        <v>700</v>
      </c>
      <c r="V1309" s="10" t="s">
        <v>700</v>
      </c>
      <c r="W1309" s="10" t="s">
        <v>700</v>
      </c>
      <c r="X1309" s="10" t="s">
        <v>700</v>
      </c>
      <c r="Y1309" s="11" t="s">
        <v>700</v>
      </c>
      <c r="Z1309" s="12" t="s">
        <v>700</v>
      </c>
      <c r="AA1309" s="12"/>
      <c r="AB1309">
        <v>221</v>
      </c>
      <c r="AC1309">
        <v>5</v>
      </c>
      <c r="AD1309">
        <v>8</v>
      </c>
      <c r="AE1309" s="13">
        <v>6</v>
      </c>
      <c r="AF1309">
        <v>0</v>
      </c>
      <c r="AG1309" s="13">
        <v>0</v>
      </c>
      <c r="AH1309" s="24">
        <v>51.319164616402</v>
      </c>
      <c r="AI1309" s="23" t="s">
        <v>1836</v>
      </c>
    </row>
    <row r="1310" spans="1:35" s="14" customFormat="1" ht="13.5">
      <c r="A1310" s="16" t="s">
        <v>1836</v>
      </c>
      <c r="B1310">
        <v>663</v>
      </c>
      <c r="C1310" s="14">
        <v>3591</v>
      </c>
      <c r="D1310" t="s">
        <v>612</v>
      </c>
      <c r="E1310" t="s">
        <v>3300</v>
      </c>
      <c r="F1310" s="14">
        <v>387</v>
      </c>
      <c r="G1310" s="14">
        <v>19</v>
      </c>
      <c r="H1310" s="14">
        <v>28</v>
      </c>
      <c r="I1310" s="14">
        <v>94</v>
      </c>
      <c r="J1310" s="14">
        <v>4</v>
      </c>
      <c r="K1310" s="14">
        <v>4</v>
      </c>
      <c r="L1310" t="s">
        <v>783</v>
      </c>
      <c r="M1310">
        <v>18</v>
      </c>
      <c r="N1310" s="9"/>
      <c r="O1310" s="9" t="s">
        <v>563</v>
      </c>
      <c r="P1310" s="10" t="s">
        <v>618</v>
      </c>
      <c r="Q1310" s="10" t="s">
        <v>1339</v>
      </c>
      <c r="R1310" s="10" t="s">
        <v>1365</v>
      </c>
      <c r="S1310" s="10" t="s">
        <v>1339</v>
      </c>
      <c r="T1310" s="10" t="s">
        <v>1340</v>
      </c>
      <c r="U1310" s="10" t="s">
        <v>1363</v>
      </c>
      <c r="V1310" s="10" t="s">
        <v>1340</v>
      </c>
      <c r="W1310" s="10" t="s">
        <v>618</v>
      </c>
      <c r="X1310" s="10" t="s">
        <v>618</v>
      </c>
      <c r="Y1310" s="11" t="s">
        <v>2010</v>
      </c>
      <c r="Z1310" s="12" t="s">
        <v>2010</v>
      </c>
      <c r="AA1310" s="12"/>
      <c r="AB1310">
        <v>364</v>
      </c>
      <c r="AC1310">
        <v>5</v>
      </c>
      <c r="AD1310">
        <v>13</v>
      </c>
      <c r="AE1310" s="13">
        <v>9</v>
      </c>
      <c r="AF1310">
        <v>0</v>
      </c>
      <c r="AG1310" s="13">
        <v>0</v>
      </c>
      <c r="AH1310" s="24">
        <v>45.2700109605416</v>
      </c>
      <c r="AI1310" s="23" t="s">
        <v>1836</v>
      </c>
    </row>
    <row r="1311" spans="1:35" ht="13.5">
      <c r="A1311" s="16" t="s">
        <v>1836</v>
      </c>
      <c r="B1311">
        <v>663</v>
      </c>
      <c r="C1311" s="14">
        <v>3141</v>
      </c>
      <c r="D1311" t="s">
        <v>713</v>
      </c>
      <c r="E1311" t="s">
        <v>3349</v>
      </c>
      <c r="F1311" s="14">
        <v>387</v>
      </c>
      <c r="G1311" s="14">
        <v>16</v>
      </c>
      <c r="H1311" s="14">
        <v>34</v>
      </c>
      <c r="I1311" s="14">
        <v>78</v>
      </c>
      <c r="J1311" s="14">
        <v>13</v>
      </c>
      <c r="K1311" s="14">
        <v>10</v>
      </c>
      <c r="L1311" t="s">
        <v>1140</v>
      </c>
      <c r="M1311">
        <v>21</v>
      </c>
      <c r="N1311" s="9"/>
      <c r="O1311" s="9" t="s">
        <v>961</v>
      </c>
      <c r="P1311" s="10" t="s">
        <v>618</v>
      </c>
      <c r="Q1311" s="10" t="s">
        <v>618</v>
      </c>
      <c r="R1311" s="10" t="s">
        <v>618</v>
      </c>
      <c r="S1311" s="10" t="s">
        <v>618</v>
      </c>
      <c r="T1311" s="10" t="s">
        <v>618</v>
      </c>
      <c r="U1311" s="10" t="s">
        <v>1364</v>
      </c>
      <c r="V1311" s="10" t="s">
        <v>1330</v>
      </c>
      <c r="W1311" s="10" t="s">
        <v>1357</v>
      </c>
      <c r="X1311" s="10" t="s">
        <v>1339</v>
      </c>
      <c r="Y1311" s="11" t="s">
        <v>1526</v>
      </c>
      <c r="Z1311" s="12" t="s">
        <v>1526</v>
      </c>
      <c r="AA1311" s="12"/>
      <c r="AB1311">
        <v>302</v>
      </c>
      <c r="AC1311">
        <v>1</v>
      </c>
      <c r="AD1311">
        <v>12</v>
      </c>
      <c r="AE1311" s="13">
        <v>14</v>
      </c>
      <c r="AF1311">
        <v>0</v>
      </c>
      <c r="AG1311" s="13">
        <v>0</v>
      </c>
      <c r="AH1311" s="24">
        <v>46.5995202831981</v>
      </c>
      <c r="AI1311" s="23" t="s">
        <v>1836</v>
      </c>
    </row>
    <row r="1312" spans="1:35" s="14" customFormat="1" ht="13.5">
      <c r="A1312" s="16" t="s">
        <v>1836</v>
      </c>
      <c r="B1312">
        <v>663</v>
      </c>
      <c r="C1312" s="14">
        <v>3583</v>
      </c>
      <c r="D1312" t="s">
        <v>277</v>
      </c>
      <c r="E1312" t="s">
        <v>3318</v>
      </c>
      <c r="F1312" s="14">
        <v>387</v>
      </c>
      <c r="G1312" s="14">
        <v>19</v>
      </c>
      <c r="H1312" s="14">
        <v>29</v>
      </c>
      <c r="I1312" s="14">
        <v>77</v>
      </c>
      <c r="J1312" s="14">
        <v>0</v>
      </c>
      <c r="K1312" s="14">
        <v>0</v>
      </c>
      <c r="L1312" t="s">
        <v>618</v>
      </c>
      <c r="M1312">
        <v>17</v>
      </c>
      <c r="N1312" s="9"/>
      <c r="O1312" s="9" t="s">
        <v>618</v>
      </c>
      <c r="P1312" s="10" t="s">
        <v>618</v>
      </c>
      <c r="Q1312" s="10" t="s">
        <v>618</v>
      </c>
      <c r="R1312" s="10" t="s">
        <v>618</v>
      </c>
      <c r="S1312" s="10" t="s">
        <v>1366</v>
      </c>
      <c r="T1312" s="10" t="s">
        <v>1339</v>
      </c>
      <c r="U1312" s="10" t="s">
        <v>1330</v>
      </c>
      <c r="V1312" s="10" t="s">
        <v>1343</v>
      </c>
      <c r="W1312" s="10" t="s">
        <v>1333</v>
      </c>
      <c r="X1312" s="10" t="s">
        <v>1349</v>
      </c>
      <c r="Y1312" s="11" t="s">
        <v>618</v>
      </c>
      <c r="Z1312" s="12" t="s">
        <v>618</v>
      </c>
      <c r="AA1312" s="12"/>
      <c r="AB1312">
        <v>298</v>
      </c>
      <c r="AC1312">
        <v>2</v>
      </c>
      <c r="AD1312">
        <v>13</v>
      </c>
      <c r="AE1312" s="13">
        <v>8</v>
      </c>
      <c r="AF1312">
        <v>0</v>
      </c>
      <c r="AG1312" s="13">
        <v>0</v>
      </c>
      <c r="AH1312" s="24">
        <v>46.659918663589</v>
      </c>
      <c r="AI1312" s="23" t="s">
        <v>1836</v>
      </c>
    </row>
    <row r="1313" spans="1:35" s="14" customFormat="1" ht="13.5">
      <c r="A1313" s="16" t="s">
        <v>1836</v>
      </c>
      <c r="B1313">
        <v>663</v>
      </c>
      <c r="C1313" s="14">
        <v>4557</v>
      </c>
      <c r="D1313" t="s">
        <v>481</v>
      </c>
      <c r="E1313" t="s">
        <v>3358</v>
      </c>
      <c r="F1313" s="14">
        <v>387</v>
      </c>
      <c r="G1313" s="14">
        <v>13</v>
      </c>
      <c r="H1313" s="14">
        <v>31</v>
      </c>
      <c r="I1313" s="14">
        <v>76</v>
      </c>
      <c r="J1313" s="14">
        <v>5</v>
      </c>
      <c r="K1313" s="14">
        <v>4</v>
      </c>
      <c r="L1313" t="s">
        <v>783</v>
      </c>
      <c r="M1313">
        <v>18</v>
      </c>
      <c r="N1313" s="9"/>
      <c r="O1313" s="9" t="s">
        <v>618</v>
      </c>
      <c r="P1313" s="10" t="s">
        <v>618</v>
      </c>
      <c r="Q1313" s="10" t="s">
        <v>618</v>
      </c>
      <c r="R1313" s="10" t="s">
        <v>618</v>
      </c>
      <c r="S1313" s="10" t="s">
        <v>701</v>
      </c>
      <c r="T1313" s="10" t="s">
        <v>701</v>
      </c>
      <c r="U1313" s="10" t="s">
        <v>701</v>
      </c>
      <c r="V1313" s="10" t="s">
        <v>701</v>
      </c>
      <c r="W1313" s="10" t="s">
        <v>701</v>
      </c>
      <c r="X1313" s="10" t="s">
        <v>701</v>
      </c>
      <c r="Y1313" s="11" t="s">
        <v>618</v>
      </c>
      <c r="Z1313" s="12" t="s">
        <v>618</v>
      </c>
      <c r="AA1313" s="12"/>
      <c r="AB1313">
        <v>294</v>
      </c>
      <c r="AC1313">
        <v>6</v>
      </c>
      <c r="AD1313">
        <v>4</v>
      </c>
      <c r="AE1313" s="13">
        <v>14</v>
      </c>
      <c r="AF1313">
        <v>0</v>
      </c>
      <c r="AG1313" s="13">
        <v>0</v>
      </c>
      <c r="AH1313" s="24">
        <v>48.731729524832</v>
      </c>
      <c r="AI1313" s="23" t="s">
        <v>1836</v>
      </c>
    </row>
    <row r="1314" spans="1:35" s="14" customFormat="1" ht="13.5">
      <c r="A1314" s="16" t="s">
        <v>1836</v>
      </c>
      <c r="B1314">
        <v>663</v>
      </c>
      <c r="C1314" s="14">
        <v>3467</v>
      </c>
      <c r="D1314" t="s">
        <v>298</v>
      </c>
      <c r="E1314" t="s">
        <v>3316</v>
      </c>
      <c r="F1314" s="14">
        <v>387</v>
      </c>
      <c r="G1314" s="14">
        <v>14</v>
      </c>
      <c r="H1314" s="14">
        <v>34</v>
      </c>
      <c r="I1314" s="14">
        <v>75</v>
      </c>
      <c r="J1314" s="14">
        <v>27</v>
      </c>
      <c r="K1314" s="14">
        <v>20</v>
      </c>
      <c r="L1314" t="s">
        <v>1389</v>
      </c>
      <c r="M1314">
        <v>21</v>
      </c>
      <c r="N1314" s="9"/>
      <c r="O1314" s="9" t="s">
        <v>563</v>
      </c>
      <c r="P1314" s="10" t="s">
        <v>618</v>
      </c>
      <c r="Q1314" s="10" t="s">
        <v>618</v>
      </c>
      <c r="R1314" s="10" t="s">
        <v>618</v>
      </c>
      <c r="S1314" s="10" t="s">
        <v>618</v>
      </c>
      <c r="T1314" s="10" t="s">
        <v>618</v>
      </c>
      <c r="U1314" s="10" t="s">
        <v>1340</v>
      </c>
      <c r="V1314" s="10" t="s">
        <v>1360</v>
      </c>
      <c r="W1314" s="10" t="s">
        <v>1339</v>
      </c>
      <c r="X1314" s="10" t="s">
        <v>1354</v>
      </c>
      <c r="Y1314" s="11" t="s">
        <v>1526</v>
      </c>
      <c r="Z1314" s="12" t="s">
        <v>1526</v>
      </c>
      <c r="AA1314" s="12"/>
      <c r="AB1314">
        <v>290</v>
      </c>
      <c r="AC1314">
        <v>5</v>
      </c>
      <c r="AD1314">
        <v>6</v>
      </c>
      <c r="AE1314" s="13">
        <v>15</v>
      </c>
      <c r="AF1314">
        <v>0</v>
      </c>
      <c r="AG1314" s="13">
        <v>0</v>
      </c>
      <c r="AH1314" s="24">
        <v>48.9754829371769</v>
      </c>
      <c r="AI1314" s="23" t="s">
        <v>1836</v>
      </c>
    </row>
    <row r="1315" spans="1:35" s="14" customFormat="1" ht="13.5">
      <c r="A1315" s="16" t="s">
        <v>1836</v>
      </c>
      <c r="B1315">
        <v>663</v>
      </c>
      <c r="C1315" s="14">
        <v>3372</v>
      </c>
      <c r="D1315" t="s">
        <v>1624</v>
      </c>
      <c r="E1315" t="s">
        <v>3359</v>
      </c>
      <c r="F1315" s="14">
        <v>387</v>
      </c>
      <c r="G1315" s="14">
        <v>16</v>
      </c>
      <c r="H1315" s="14">
        <v>29</v>
      </c>
      <c r="I1315" s="14">
        <v>71</v>
      </c>
      <c r="J1315" s="14">
        <v>14</v>
      </c>
      <c r="K1315" s="14">
        <v>10</v>
      </c>
      <c r="L1315" t="s">
        <v>1140</v>
      </c>
      <c r="M1315">
        <v>19</v>
      </c>
      <c r="N1315" s="9"/>
      <c r="O1315" s="9" t="s">
        <v>570</v>
      </c>
      <c r="P1315" s="10" t="s">
        <v>618</v>
      </c>
      <c r="Q1315" s="10" t="s">
        <v>618</v>
      </c>
      <c r="R1315" s="10" t="s">
        <v>618</v>
      </c>
      <c r="S1315" s="10" t="s">
        <v>618</v>
      </c>
      <c r="T1315" s="10" t="s">
        <v>618</v>
      </c>
      <c r="U1315" s="10" t="s">
        <v>618</v>
      </c>
      <c r="V1315" s="10" t="s">
        <v>618</v>
      </c>
      <c r="W1315" s="10" t="s">
        <v>618</v>
      </c>
      <c r="X1315" s="10" t="s">
        <v>618</v>
      </c>
      <c r="Y1315" s="11" t="s">
        <v>1996</v>
      </c>
      <c r="Z1315" s="12" t="s">
        <v>1996</v>
      </c>
      <c r="AA1315" s="12"/>
      <c r="AB1315">
        <v>275</v>
      </c>
      <c r="AC1315">
        <v>3</v>
      </c>
      <c r="AD1315">
        <v>9</v>
      </c>
      <c r="AE1315" s="13">
        <v>9</v>
      </c>
      <c r="AF1315">
        <v>0</v>
      </c>
      <c r="AG1315" s="13">
        <v>0</v>
      </c>
      <c r="AH1315" s="24">
        <v>43.8107176269787</v>
      </c>
      <c r="AI1315" s="23" t="s">
        <v>1836</v>
      </c>
    </row>
    <row r="1316" spans="1:35" s="14" customFormat="1" ht="13.5">
      <c r="A1316" s="16" t="s">
        <v>1836</v>
      </c>
      <c r="B1316">
        <v>663</v>
      </c>
      <c r="C1316" s="14">
        <v>4978</v>
      </c>
      <c r="D1316" t="s">
        <v>251</v>
      </c>
      <c r="E1316" t="s">
        <v>3298</v>
      </c>
      <c r="F1316" s="14">
        <v>387</v>
      </c>
      <c r="G1316" s="14">
        <v>13</v>
      </c>
      <c r="H1316" s="14">
        <v>31</v>
      </c>
      <c r="I1316" s="14">
        <v>67</v>
      </c>
      <c r="J1316" s="14">
        <v>52</v>
      </c>
      <c r="K1316" s="14">
        <v>35</v>
      </c>
      <c r="L1316" t="s">
        <v>969</v>
      </c>
      <c r="M1316">
        <v>20</v>
      </c>
      <c r="N1316" s="9"/>
      <c r="O1316" s="9" t="s">
        <v>570</v>
      </c>
      <c r="P1316" s="10" t="s">
        <v>618</v>
      </c>
      <c r="Q1316" s="10" t="s">
        <v>618</v>
      </c>
      <c r="R1316" s="10" t="s">
        <v>618</v>
      </c>
      <c r="S1316" s="10" t="s">
        <v>618</v>
      </c>
      <c r="T1316" s="10" t="s">
        <v>618</v>
      </c>
      <c r="U1316" s="10" t="s">
        <v>618</v>
      </c>
      <c r="V1316" s="10" t="s">
        <v>1364</v>
      </c>
      <c r="W1316" s="10" t="s">
        <v>1339</v>
      </c>
      <c r="X1316" s="10" t="s">
        <v>1357</v>
      </c>
      <c r="Y1316" s="11" t="s">
        <v>1784</v>
      </c>
      <c r="Z1316" s="12" t="s">
        <v>1784</v>
      </c>
      <c r="AA1316" s="12"/>
      <c r="AB1316">
        <v>259</v>
      </c>
      <c r="AC1316">
        <v>4</v>
      </c>
      <c r="AD1316">
        <v>5</v>
      </c>
      <c r="AE1316" s="13">
        <v>12</v>
      </c>
      <c r="AF1316">
        <v>0</v>
      </c>
      <c r="AG1316" s="13">
        <v>0</v>
      </c>
      <c r="AH1316" s="24">
        <v>48.1772148086996</v>
      </c>
      <c r="AI1316" s="23" t="s">
        <v>1836</v>
      </c>
    </row>
    <row r="1317" spans="1:35" ht="13.5">
      <c r="A1317" s="16" t="s">
        <v>1836</v>
      </c>
      <c r="B1317">
        <v>670</v>
      </c>
      <c r="C1317" s="14">
        <v>4708</v>
      </c>
      <c r="D1317" t="s">
        <v>1705</v>
      </c>
      <c r="E1317" t="s">
        <v>1930</v>
      </c>
      <c r="F1317" s="14">
        <v>386</v>
      </c>
      <c r="G1317" s="14">
        <v>17</v>
      </c>
      <c r="H1317" s="14">
        <v>34</v>
      </c>
      <c r="I1317" s="14">
        <v>79</v>
      </c>
      <c r="J1317" s="14">
        <v>33</v>
      </c>
      <c r="K1317" s="14">
        <v>26</v>
      </c>
      <c r="L1317" t="s">
        <v>3360</v>
      </c>
      <c r="M1317">
        <v>19</v>
      </c>
      <c r="N1317" s="9"/>
      <c r="O1317" s="9" t="s">
        <v>555</v>
      </c>
      <c r="P1317" s="10" t="s">
        <v>618</v>
      </c>
      <c r="Q1317" s="10" t="s">
        <v>618</v>
      </c>
      <c r="R1317" s="10" t="s">
        <v>618</v>
      </c>
      <c r="S1317" s="10" t="s">
        <v>618</v>
      </c>
      <c r="T1317" s="10" t="s">
        <v>618</v>
      </c>
      <c r="U1317" s="10" t="s">
        <v>618</v>
      </c>
      <c r="V1317" s="10" t="s">
        <v>618</v>
      </c>
      <c r="W1317" s="10" t="s">
        <v>618</v>
      </c>
      <c r="X1317" s="10" t="s">
        <v>618</v>
      </c>
      <c r="Y1317" s="11" t="s">
        <v>470</v>
      </c>
      <c r="Z1317" s="12" t="s">
        <v>470</v>
      </c>
      <c r="AA1317" s="12"/>
      <c r="AB1317">
        <v>305</v>
      </c>
      <c r="AC1317">
        <v>3</v>
      </c>
      <c r="AD1317">
        <v>11</v>
      </c>
      <c r="AE1317" s="13">
        <v>13</v>
      </c>
      <c r="AF1317">
        <v>0</v>
      </c>
      <c r="AG1317" s="13">
        <v>0</v>
      </c>
      <c r="AH1317" s="24">
        <v>48.5325499266954</v>
      </c>
      <c r="AI1317" s="23" t="s">
        <v>1836</v>
      </c>
    </row>
    <row r="1318" spans="1:35" s="14" customFormat="1" ht="13.5">
      <c r="A1318" s="16" t="s">
        <v>1836</v>
      </c>
      <c r="B1318">
        <v>671</v>
      </c>
      <c r="C1318" s="14">
        <v>4380</v>
      </c>
      <c r="D1318" t="s">
        <v>378</v>
      </c>
      <c r="E1318" t="s">
        <v>1926</v>
      </c>
      <c r="F1318" s="14">
        <v>385</v>
      </c>
      <c r="G1318" s="14">
        <v>20</v>
      </c>
      <c r="H1318" s="14">
        <v>31</v>
      </c>
      <c r="I1318" s="14">
        <v>101</v>
      </c>
      <c r="J1318" s="14">
        <v>32</v>
      </c>
      <c r="K1318" s="14">
        <v>32</v>
      </c>
      <c r="L1318" t="s">
        <v>1680</v>
      </c>
      <c r="M1318">
        <v>17</v>
      </c>
      <c r="N1318" s="9"/>
      <c r="O1318" s="9" t="s">
        <v>567</v>
      </c>
      <c r="P1318" s="10" t="s">
        <v>618</v>
      </c>
      <c r="Q1318" s="10" t="s">
        <v>618</v>
      </c>
      <c r="R1318" s="10" t="s">
        <v>618</v>
      </c>
      <c r="S1318" s="10" t="s">
        <v>618</v>
      </c>
      <c r="T1318" s="10" t="s">
        <v>618</v>
      </c>
      <c r="U1318" s="10" t="s">
        <v>618</v>
      </c>
      <c r="V1318" s="10" t="s">
        <v>618</v>
      </c>
      <c r="W1318" s="10" t="s">
        <v>618</v>
      </c>
      <c r="X1318" s="10" t="s">
        <v>618</v>
      </c>
      <c r="Y1318" s="11" t="s">
        <v>2002</v>
      </c>
      <c r="Z1318" s="12" t="s">
        <v>2002</v>
      </c>
      <c r="AA1318" s="12"/>
      <c r="AB1318">
        <v>389</v>
      </c>
      <c r="AC1318">
        <v>6</v>
      </c>
      <c r="AD1318">
        <v>15</v>
      </c>
      <c r="AE1318" s="13">
        <v>11</v>
      </c>
      <c r="AF1318">
        <v>0</v>
      </c>
      <c r="AG1318" s="13">
        <v>0</v>
      </c>
      <c r="AH1318" s="24">
        <v>51.3210645632795</v>
      </c>
      <c r="AI1318" s="23" t="s">
        <v>1836</v>
      </c>
    </row>
    <row r="1319" spans="1:35" ht="13.5">
      <c r="A1319" s="16" t="s">
        <v>1836</v>
      </c>
      <c r="B1319">
        <v>672</v>
      </c>
      <c r="C1319">
        <v>5213</v>
      </c>
      <c r="D1319" t="s">
        <v>75</v>
      </c>
      <c r="E1319" t="s">
        <v>3343</v>
      </c>
      <c r="F1319">
        <v>384</v>
      </c>
      <c r="G1319">
        <v>15</v>
      </c>
      <c r="H1319">
        <v>28</v>
      </c>
      <c r="I1319">
        <v>83</v>
      </c>
      <c r="J1319">
        <v>17</v>
      </c>
      <c r="K1319">
        <v>14</v>
      </c>
      <c r="L1319" t="s">
        <v>2688</v>
      </c>
      <c r="M1319">
        <v>18</v>
      </c>
      <c r="N1319" s="9"/>
      <c r="O1319" s="9" t="s">
        <v>540</v>
      </c>
      <c r="P1319" s="10" t="s">
        <v>618</v>
      </c>
      <c r="Q1319" s="10" t="s">
        <v>618</v>
      </c>
      <c r="R1319" s="10" t="s">
        <v>618</v>
      </c>
      <c r="S1319" s="10" t="s">
        <v>1339</v>
      </c>
      <c r="T1319" s="10" t="s">
        <v>1363</v>
      </c>
      <c r="U1319" s="10" t="s">
        <v>1331</v>
      </c>
      <c r="V1319" s="10" t="s">
        <v>1352</v>
      </c>
      <c r="W1319" s="10" t="s">
        <v>618</v>
      </c>
      <c r="X1319" s="10" t="s">
        <v>618</v>
      </c>
      <c r="Y1319" s="11" t="s">
        <v>1995</v>
      </c>
      <c r="Z1319" s="12" t="s">
        <v>1995</v>
      </c>
      <c r="AA1319" s="12"/>
      <c r="AB1319">
        <v>319</v>
      </c>
      <c r="AC1319">
        <v>8</v>
      </c>
      <c r="AD1319">
        <v>5</v>
      </c>
      <c r="AE1319" s="13">
        <v>11</v>
      </c>
      <c r="AF1319">
        <v>0</v>
      </c>
      <c r="AG1319" s="13">
        <v>0</v>
      </c>
      <c r="AH1319" s="24">
        <v>35.8602219510185</v>
      </c>
      <c r="AI1319" s="23" t="s">
        <v>1836</v>
      </c>
    </row>
    <row r="1320" spans="1:35" ht="13.5">
      <c r="A1320" s="16" t="s">
        <v>1836</v>
      </c>
      <c r="B1320">
        <v>672</v>
      </c>
      <c r="C1320" s="14">
        <v>4339</v>
      </c>
      <c r="D1320" t="s">
        <v>1416</v>
      </c>
      <c r="E1320" t="s">
        <v>3346</v>
      </c>
      <c r="F1320" s="14">
        <v>384</v>
      </c>
      <c r="G1320" s="14">
        <v>13</v>
      </c>
      <c r="H1320" s="14">
        <v>28</v>
      </c>
      <c r="I1320" s="14">
        <v>80</v>
      </c>
      <c r="J1320" s="14">
        <v>3</v>
      </c>
      <c r="K1320" s="14">
        <v>2</v>
      </c>
      <c r="L1320" t="s">
        <v>770</v>
      </c>
      <c r="M1320">
        <v>19</v>
      </c>
      <c r="N1320" s="9"/>
      <c r="O1320" s="9" t="s">
        <v>618</v>
      </c>
      <c r="P1320" s="10" t="s">
        <v>701</v>
      </c>
      <c r="Q1320" s="10" t="s">
        <v>701</v>
      </c>
      <c r="R1320" s="10" t="s">
        <v>701</v>
      </c>
      <c r="S1320" s="10" t="s">
        <v>701</v>
      </c>
      <c r="T1320" s="10" t="s">
        <v>701</v>
      </c>
      <c r="U1320" s="10" t="s">
        <v>701</v>
      </c>
      <c r="V1320" s="10" t="s">
        <v>618</v>
      </c>
      <c r="W1320" s="10" t="s">
        <v>618</v>
      </c>
      <c r="X1320" s="10" t="s">
        <v>618</v>
      </c>
      <c r="Y1320" s="11" t="s">
        <v>618</v>
      </c>
      <c r="Z1320" s="12" t="s">
        <v>618</v>
      </c>
      <c r="AA1320" s="12"/>
      <c r="AB1320">
        <v>307</v>
      </c>
      <c r="AC1320">
        <v>4</v>
      </c>
      <c r="AD1320">
        <v>7</v>
      </c>
      <c r="AE1320" s="13">
        <v>12</v>
      </c>
      <c r="AF1320">
        <v>0</v>
      </c>
      <c r="AG1320" s="13">
        <v>0</v>
      </c>
      <c r="AH1320" s="24">
        <v>49.0704404121564</v>
      </c>
      <c r="AI1320" s="23" t="s">
        <v>1836</v>
      </c>
    </row>
    <row r="1321" spans="1:35" s="14" customFormat="1" ht="13.5">
      <c r="A1321" s="16" t="s">
        <v>1836</v>
      </c>
      <c r="B1321">
        <v>674</v>
      </c>
      <c r="C1321" s="14">
        <v>3787</v>
      </c>
      <c r="D1321" t="s">
        <v>804</v>
      </c>
      <c r="E1321" t="s">
        <v>3321</v>
      </c>
      <c r="F1321" s="14">
        <v>382</v>
      </c>
      <c r="G1321" s="14">
        <v>16</v>
      </c>
      <c r="H1321" s="14">
        <v>28</v>
      </c>
      <c r="I1321" s="14">
        <v>78</v>
      </c>
      <c r="J1321" s="14">
        <v>3</v>
      </c>
      <c r="K1321" s="14">
        <v>2</v>
      </c>
      <c r="L1321" t="s">
        <v>771</v>
      </c>
      <c r="M1321">
        <v>20</v>
      </c>
      <c r="N1321" s="9"/>
      <c r="O1321" s="9" t="s">
        <v>618</v>
      </c>
      <c r="P1321" s="10" t="s">
        <v>618</v>
      </c>
      <c r="Q1321" s="10" t="s">
        <v>1369</v>
      </c>
      <c r="R1321" s="10" t="s">
        <v>1330</v>
      </c>
      <c r="S1321" s="10" t="s">
        <v>1369</v>
      </c>
      <c r="T1321" s="10" t="s">
        <v>1339</v>
      </c>
      <c r="U1321" s="10" t="s">
        <v>1355</v>
      </c>
      <c r="V1321" s="10" t="s">
        <v>1331</v>
      </c>
      <c r="W1321" s="10" t="s">
        <v>618</v>
      </c>
      <c r="X1321" s="10" t="s">
        <v>618</v>
      </c>
      <c r="Y1321" s="11" t="s">
        <v>618</v>
      </c>
      <c r="Z1321" s="12" t="s">
        <v>618</v>
      </c>
      <c r="AA1321" s="12"/>
      <c r="AB1321">
        <v>298</v>
      </c>
      <c r="AC1321">
        <v>5</v>
      </c>
      <c r="AD1321">
        <v>8</v>
      </c>
      <c r="AE1321" s="13">
        <v>9</v>
      </c>
      <c r="AF1321">
        <v>0</v>
      </c>
      <c r="AG1321" s="13">
        <v>0</v>
      </c>
      <c r="AH1321" s="24">
        <v>49.492261716497</v>
      </c>
      <c r="AI1321" s="23" t="s">
        <v>1836</v>
      </c>
    </row>
    <row r="1322" spans="1:35" s="14" customFormat="1" ht="13.5">
      <c r="A1322" s="16" t="s">
        <v>1836</v>
      </c>
      <c r="B1322">
        <v>675</v>
      </c>
      <c r="C1322">
        <v>5011</v>
      </c>
      <c r="D1322" t="s">
        <v>652</v>
      </c>
      <c r="E1322" t="s">
        <v>3365</v>
      </c>
      <c r="F1322">
        <v>381</v>
      </c>
      <c r="G1322">
        <v>17</v>
      </c>
      <c r="H1322">
        <v>24</v>
      </c>
      <c r="I1322">
        <v>93</v>
      </c>
      <c r="J1322">
        <v>2</v>
      </c>
      <c r="K1322">
        <v>2</v>
      </c>
      <c r="L1322" t="s">
        <v>770</v>
      </c>
      <c r="M1322">
        <v>15</v>
      </c>
      <c r="N1322" s="9"/>
      <c r="O1322" s="9" t="s">
        <v>618</v>
      </c>
      <c r="P1322" s="10" t="s">
        <v>618</v>
      </c>
      <c r="Q1322" s="10" t="s">
        <v>618</v>
      </c>
      <c r="R1322" s="10" t="s">
        <v>618</v>
      </c>
      <c r="S1322" s="10" t="s">
        <v>618</v>
      </c>
      <c r="T1322" s="10" t="s">
        <v>618</v>
      </c>
      <c r="U1322" s="10" t="s">
        <v>1331</v>
      </c>
      <c r="V1322" s="10" t="s">
        <v>1370</v>
      </c>
      <c r="W1322" s="10" t="s">
        <v>1338</v>
      </c>
      <c r="X1322" s="10" t="s">
        <v>1354</v>
      </c>
      <c r="Y1322" s="11" t="s">
        <v>618</v>
      </c>
      <c r="Z1322" s="12" t="s">
        <v>618</v>
      </c>
      <c r="AA1322" s="12"/>
      <c r="AB1322">
        <v>354</v>
      </c>
      <c r="AC1322">
        <v>8</v>
      </c>
      <c r="AD1322">
        <v>8</v>
      </c>
      <c r="AE1322" s="13">
        <v>7</v>
      </c>
      <c r="AF1322">
        <v>0</v>
      </c>
      <c r="AG1322" s="13">
        <v>0</v>
      </c>
      <c r="AH1322" s="24">
        <v>43.9712222845591</v>
      </c>
      <c r="AI1322" s="23" t="s">
        <v>1836</v>
      </c>
    </row>
    <row r="1323" spans="1:35" s="14" customFormat="1" ht="13.5">
      <c r="A1323" s="16" t="s">
        <v>1836</v>
      </c>
      <c r="B1323">
        <v>675</v>
      </c>
      <c r="C1323">
        <v>4865</v>
      </c>
      <c r="D1323" t="s">
        <v>1111</v>
      </c>
      <c r="E1323" t="s">
        <v>3364</v>
      </c>
      <c r="F1323">
        <v>381</v>
      </c>
      <c r="G1323">
        <v>14</v>
      </c>
      <c r="H1323">
        <v>31</v>
      </c>
      <c r="I1323">
        <v>57</v>
      </c>
      <c r="J1323">
        <v>21</v>
      </c>
      <c r="K1323">
        <v>12</v>
      </c>
      <c r="L1323" t="s">
        <v>1431</v>
      </c>
      <c r="M1323">
        <v>17</v>
      </c>
      <c r="N1323" s="9"/>
      <c r="O1323" s="9" t="s">
        <v>618</v>
      </c>
      <c r="P1323" s="10" t="s">
        <v>618</v>
      </c>
      <c r="Q1323" s="10" t="s">
        <v>618</v>
      </c>
      <c r="R1323" s="10" t="s">
        <v>618</v>
      </c>
      <c r="S1323" s="10" t="s">
        <v>1367</v>
      </c>
      <c r="T1323" s="10" t="s">
        <v>1338</v>
      </c>
      <c r="U1323" s="10" t="s">
        <v>1369</v>
      </c>
      <c r="V1323" s="10" t="s">
        <v>1339</v>
      </c>
      <c r="W1323" s="10" t="s">
        <v>1331</v>
      </c>
      <c r="X1323" s="10" t="s">
        <v>1357</v>
      </c>
      <c r="Y1323" s="11" t="s">
        <v>618</v>
      </c>
      <c r="Z1323" s="12" t="s">
        <v>618</v>
      </c>
      <c r="AA1323" s="12"/>
      <c r="AB1323">
        <v>217</v>
      </c>
      <c r="AC1323">
        <v>4</v>
      </c>
      <c r="AD1323">
        <v>4</v>
      </c>
      <c r="AE1323" s="13">
        <v>10</v>
      </c>
      <c r="AF1323">
        <v>0</v>
      </c>
      <c r="AG1323" s="13">
        <v>0</v>
      </c>
      <c r="AH1323" s="24">
        <v>47.5502115949988</v>
      </c>
      <c r="AI1323" s="23" t="s">
        <v>1836</v>
      </c>
    </row>
    <row r="1324" spans="1:35" s="14" customFormat="1" ht="13.5">
      <c r="A1324" s="16" t="s">
        <v>1836</v>
      </c>
      <c r="B1324">
        <v>677</v>
      </c>
      <c r="C1324">
        <v>4724</v>
      </c>
      <c r="D1324" t="s">
        <v>255</v>
      </c>
      <c r="E1324" t="s">
        <v>1941</v>
      </c>
      <c r="F1324">
        <v>379</v>
      </c>
      <c r="G1324">
        <v>15</v>
      </c>
      <c r="H1324">
        <v>31</v>
      </c>
      <c r="I1324">
        <v>104</v>
      </c>
      <c r="J1324">
        <v>26</v>
      </c>
      <c r="K1324">
        <v>27</v>
      </c>
      <c r="L1324" t="s">
        <v>2149</v>
      </c>
      <c r="M1324">
        <v>17</v>
      </c>
      <c r="N1324" s="9"/>
      <c r="O1324" s="9" t="s">
        <v>555</v>
      </c>
      <c r="P1324" s="10" t="s">
        <v>618</v>
      </c>
      <c r="Q1324" s="10" t="s">
        <v>1330</v>
      </c>
      <c r="R1324" s="10" t="s">
        <v>1360</v>
      </c>
      <c r="S1324" s="10" t="s">
        <v>1330</v>
      </c>
      <c r="T1324" s="10" t="s">
        <v>1344</v>
      </c>
      <c r="U1324" s="10" t="s">
        <v>1354</v>
      </c>
      <c r="V1324" s="10" t="s">
        <v>618</v>
      </c>
      <c r="W1324" s="10" t="s">
        <v>618</v>
      </c>
      <c r="X1324" s="10" t="s">
        <v>618</v>
      </c>
      <c r="Y1324" s="11" t="s">
        <v>1996</v>
      </c>
      <c r="Z1324" s="12" t="s">
        <v>1996</v>
      </c>
      <c r="AA1324" s="12"/>
      <c r="AB1324">
        <v>394</v>
      </c>
      <c r="AC1324">
        <v>4</v>
      </c>
      <c r="AD1324">
        <v>12</v>
      </c>
      <c r="AE1324" s="13">
        <v>17</v>
      </c>
      <c r="AF1324">
        <v>0</v>
      </c>
      <c r="AG1324" s="13">
        <v>0</v>
      </c>
      <c r="AH1324" s="24">
        <v>47.3683738740737</v>
      </c>
      <c r="AI1324" s="23" t="s">
        <v>1836</v>
      </c>
    </row>
    <row r="1325" spans="1:35" ht="13.5">
      <c r="A1325" s="16" t="s">
        <v>1836</v>
      </c>
      <c r="B1325">
        <v>677</v>
      </c>
      <c r="C1325" s="14">
        <v>4274</v>
      </c>
      <c r="D1325" t="s">
        <v>1102</v>
      </c>
      <c r="E1325" t="s">
        <v>3377</v>
      </c>
      <c r="F1325" s="14">
        <v>379</v>
      </c>
      <c r="G1325" s="14">
        <v>13</v>
      </c>
      <c r="H1325" s="14">
        <v>30</v>
      </c>
      <c r="I1325" s="14">
        <v>81</v>
      </c>
      <c r="J1325" s="14">
        <v>0</v>
      </c>
      <c r="K1325" s="14">
        <v>0</v>
      </c>
      <c r="M1325">
        <v>17</v>
      </c>
      <c r="N1325" s="9"/>
      <c r="O1325" s="9" t="s">
        <v>964</v>
      </c>
      <c r="P1325" s="10" t="s">
        <v>618</v>
      </c>
      <c r="Q1325" s="10" t="s">
        <v>618</v>
      </c>
      <c r="R1325" s="10" t="s">
        <v>618</v>
      </c>
      <c r="S1325" s="10" t="s">
        <v>618</v>
      </c>
      <c r="T1325" s="10" t="s">
        <v>618</v>
      </c>
      <c r="U1325" s="10" t="s">
        <v>1330</v>
      </c>
      <c r="V1325" s="10" t="s">
        <v>1348</v>
      </c>
      <c r="W1325" s="10" t="s">
        <v>1339</v>
      </c>
      <c r="X1325" s="10" t="s">
        <v>1370</v>
      </c>
      <c r="Y1325" s="11" t="s">
        <v>1526</v>
      </c>
      <c r="Z1325" s="12" t="s">
        <v>1526</v>
      </c>
      <c r="AA1325" s="12"/>
      <c r="AB1325">
        <v>307</v>
      </c>
      <c r="AC1325">
        <v>4</v>
      </c>
      <c r="AD1325">
        <v>7</v>
      </c>
      <c r="AE1325" s="13">
        <v>14</v>
      </c>
      <c r="AF1325">
        <v>0</v>
      </c>
      <c r="AG1325" s="13">
        <v>0</v>
      </c>
      <c r="AH1325" s="24">
        <v>48.6054565069868</v>
      </c>
      <c r="AI1325" s="23" t="s">
        <v>1836</v>
      </c>
    </row>
    <row r="1326" spans="1:35" s="14" customFormat="1" ht="13.5">
      <c r="A1326" s="16" t="s">
        <v>1836</v>
      </c>
      <c r="B1326">
        <v>677</v>
      </c>
      <c r="C1326" s="14">
        <v>4078</v>
      </c>
      <c r="D1326" t="s">
        <v>518</v>
      </c>
      <c r="E1326" t="s">
        <v>3366</v>
      </c>
      <c r="F1326" s="14">
        <v>379</v>
      </c>
      <c r="G1326" s="14">
        <v>20</v>
      </c>
      <c r="H1326" s="14">
        <v>31</v>
      </c>
      <c r="I1326" s="14">
        <v>72</v>
      </c>
      <c r="J1326" s="14">
        <v>0</v>
      </c>
      <c r="K1326" s="14">
        <v>0</v>
      </c>
      <c r="L1326" t="s">
        <v>618</v>
      </c>
      <c r="M1326">
        <v>19</v>
      </c>
      <c r="N1326" s="9"/>
      <c r="O1326" s="9" t="s">
        <v>569</v>
      </c>
      <c r="P1326" s="10" t="s">
        <v>618</v>
      </c>
      <c r="Q1326" s="10" t="s">
        <v>618</v>
      </c>
      <c r="R1326" s="10" t="s">
        <v>618</v>
      </c>
      <c r="S1326" s="10" t="s">
        <v>618</v>
      </c>
      <c r="T1326" s="10" t="s">
        <v>618</v>
      </c>
      <c r="U1326" s="10" t="s">
        <v>618</v>
      </c>
      <c r="V1326" s="10" t="s">
        <v>618</v>
      </c>
      <c r="W1326" s="10" t="s">
        <v>618</v>
      </c>
      <c r="X1326" s="10" t="s">
        <v>618</v>
      </c>
      <c r="Y1326" s="11" t="s">
        <v>315</v>
      </c>
      <c r="Z1326" s="12" t="s">
        <v>315</v>
      </c>
      <c r="AA1326" s="12"/>
      <c r="AB1326">
        <v>273</v>
      </c>
      <c r="AC1326">
        <v>3</v>
      </c>
      <c r="AD1326">
        <v>12</v>
      </c>
      <c r="AE1326" s="13">
        <v>8</v>
      </c>
      <c r="AF1326">
        <v>0</v>
      </c>
      <c r="AG1326" s="13">
        <v>0</v>
      </c>
      <c r="AH1326" s="24">
        <v>46.2786034070702</v>
      </c>
      <c r="AI1326" s="23" t="s">
        <v>1836</v>
      </c>
    </row>
    <row r="1327" spans="1:35" s="14" customFormat="1" ht="13.5">
      <c r="A1327" s="16" t="s">
        <v>1836</v>
      </c>
      <c r="B1327">
        <v>680</v>
      </c>
      <c r="C1327">
        <v>5189</v>
      </c>
      <c r="D1327" t="s">
        <v>454</v>
      </c>
      <c r="E1327" t="s">
        <v>3367</v>
      </c>
      <c r="F1327">
        <v>378</v>
      </c>
      <c r="G1327">
        <v>17</v>
      </c>
      <c r="H1327">
        <v>30</v>
      </c>
      <c r="I1327">
        <v>99</v>
      </c>
      <c r="J1327">
        <v>20</v>
      </c>
      <c r="K1327">
        <v>20</v>
      </c>
      <c r="L1327" t="s">
        <v>1389</v>
      </c>
      <c r="M1327">
        <v>20</v>
      </c>
      <c r="N1327" s="9"/>
      <c r="O1327" s="9" t="s">
        <v>618</v>
      </c>
      <c r="P1327" s="10" t="s">
        <v>700</v>
      </c>
      <c r="Q1327" s="10" t="s">
        <v>700</v>
      </c>
      <c r="R1327" s="10" t="s">
        <v>700</v>
      </c>
      <c r="S1327" s="10" t="s">
        <v>700</v>
      </c>
      <c r="T1327" s="10" t="s">
        <v>700</v>
      </c>
      <c r="U1327" s="10" t="s">
        <v>700</v>
      </c>
      <c r="V1327" s="10" t="s">
        <v>700</v>
      </c>
      <c r="W1327" s="10" t="s">
        <v>700</v>
      </c>
      <c r="X1327" s="10" t="s">
        <v>700</v>
      </c>
      <c r="Y1327" s="11" t="s">
        <v>700</v>
      </c>
      <c r="Z1327" s="12" t="s">
        <v>700</v>
      </c>
      <c r="AA1327" s="12"/>
      <c r="AB1327">
        <v>374</v>
      </c>
      <c r="AC1327">
        <v>7</v>
      </c>
      <c r="AD1327">
        <v>10</v>
      </c>
      <c r="AE1327" s="13">
        <v>13</v>
      </c>
      <c r="AF1327">
        <v>0</v>
      </c>
      <c r="AG1327" s="13">
        <v>0</v>
      </c>
      <c r="AH1327" s="24">
        <v>43.2399270171311</v>
      </c>
      <c r="AI1327" s="23" t="s">
        <v>1836</v>
      </c>
    </row>
    <row r="1328" spans="1:35" s="14" customFormat="1" ht="13.5">
      <c r="A1328" s="16" t="s">
        <v>1836</v>
      </c>
      <c r="B1328">
        <v>680</v>
      </c>
      <c r="C1328" s="14">
        <v>3802</v>
      </c>
      <c r="D1328" t="s">
        <v>53</v>
      </c>
      <c r="E1328" t="s">
        <v>3370</v>
      </c>
      <c r="F1328" s="14">
        <v>378</v>
      </c>
      <c r="G1328" s="14">
        <v>17</v>
      </c>
      <c r="H1328" s="14">
        <v>31</v>
      </c>
      <c r="I1328" s="14">
        <v>91</v>
      </c>
      <c r="J1328" s="14">
        <v>0</v>
      </c>
      <c r="K1328" s="14">
        <v>0</v>
      </c>
      <c r="L1328" t="s">
        <v>618</v>
      </c>
      <c r="M1328">
        <v>17</v>
      </c>
      <c r="N1328" s="9"/>
      <c r="O1328" s="9" t="s">
        <v>618</v>
      </c>
      <c r="P1328" s="10" t="s">
        <v>618</v>
      </c>
      <c r="Q1328" s="10" t="s">
        <v>1339</v>
      </c>
      <c r="R1328" s="10" t="s">
        <v>1361</v>
      </c>
      <c r="S1328" s="10" t="s">
        <v>1338</v>
      </c>
      <c r="T1328" s="10" t="s">
        <v>1340</v>
      </c>
      <c r="U1328" s="10" t="s">
        <v>1368</v>
      </c>
      <c r="V1328" s="10" t="s">
        <v>618</v>
      </c>
      <c r="W1328" s="10" t="s">
        <v>618</v>
      </c>
      <c r="X1328" s="10" t="s">
        <v>618</v>
      </c>
      <c r="Y1328" s="11" t="s">
        <v>701</v>
      </c>
      <c r="Z1328" s="12" t="s">
        <v>701</v>
      </c>
      <c r="AA1328" s="12"/>
      <c r="AB1328">
        <v>344</v>
      </c>
      <c r="AC1328">
        <v>7</v>
      </c>
      <c r="AD1328">
        <v>9</v>
      </c>
      <c r="AE1328" s="13">
        <v>13</v>
      </c>
      <c r="AF1328">
        <v>0</v>
      </c>
      <c r="AG1328" s="13">
        <v>0</v>
      </c>
      <c r="AH1328" s="24">
        <v>36.0175976102163</v>
      </c>
      <c r="AI1328" s="23" t="s">
        <v>1836</v>
      </c>
    </row>
    <row r="1329" spans="1:35" ht="13.5">
      <c r="A1329" s="16" t="s">
        <v>1836</v>
      </c>
      <c r="B1329">
        <v>680</v>
      </c>
      <c r="C1329">
        <v>5202</v>
      </c>
      <c r="D1329" t="s">
        <v>467</v>
      </c>
      <c r="E1329" t="s">
        <v>3371</v>
      </c>
      <c r="F1329">
        <v>378</v>
      </c>
      <c r="G1329">
        <v>14</v>
      </c>
      <c r="H1329">
        <v>34</v>
      </c>
      <c r="I1329">
        <v>67</v>
      </c>
      <c r="J1329">
        <v>51</v>
      </c>
      <c r="K1329">
        <v>34</v>
      </c>
      <c r="L1329" t="s">
        <v>3372</v>
      </c>
      <c r="M1329">
        <v>16</v>
      </c>
      <c r="N1329" s="9"/>
      <c r="O1329" s="9" t="s">
        <v>618</v>
      </c>
      <c r="P1329" s="10" t="s">
        <v>700</v>
      </c>
      <c r="Q1329" s="10" t="s">
        <v>700</v>
      </c>
      <c r="R1329" s="10" t="s">
        <v>700</v>
      </c>
      <c r="S1329" s="10" t="s">
        <v>618</v>
      </c>
      <c r="T1329" s="10" t="s">
        <v>618</v>
      </c>
      <c r="U1329" s="10" t="s">
        <v>1333</v>
      </c>
      <c r="V1329" s="10" t="s">
        <v>1364</v>
      </c>
      <c r="W1329" s="10" t="s">
        <v>1330</v>
      </c>
      <c r="X1329" s="10" t="s">
        <v>1337</v>
      </c>
      <c r="Y1329" s="11" t="s">
        <v>618</v>
      </c>
      <c r="Z1329" s="12" t="s">
        <v>618</v>
      </c>
      <c r="AA1329" s="12"/>
      <c r="AB1329">
        <v>253</v>
      </c>
      <c r="AC1329">
        <v>4</v>
      </c>
      <c r="AD1329">
        <v>6</v>
      </c>
      <c r="AE1329" s="13">
        <v>13</v>
      </c>
      <c r="AF1329">
        <v>0</v>
      </c>
      <c r="AG1329" s="13">
        <v>0</v>
      </c>
      <c r="AH1329" s="24">
        <v>39.1115436409492</v>
      </c>
      <c r="AI1329" s="23" t="s">
        <v>1836</v>
      </c>
    </row>
    <row r="1330" spans="1:35" ht="13.5">
      <c r="A1330" s="16" t="s">
        <v>1836</v>
      </c>
      <c r="B1330">
        <v>683</v>
      </c>
      <c r="C1330" s="14">
        <v>4527</v>
      </c>
      <c r="D1330" t="s">
        <v>1471</v>
      </c>
      <c r="E1330" t="s">
        <v>3375</v>
      </c>
      <c r="F1330" s="14">
        <v>377</v>
      </c>
      <c r="G1330" s="14">
        <v>19</v>
      </c>
      <c r="H1330" s="14">
        <v>26</v>
      </c>
      <c r="I1330" s="14">
        <v>102</v>
      </c>
      <c r="J1330" s="14">
        <v>4</v>
      </c>
      <c r="K1330" s="14">
        <v>4</v>
      </c>
      <c r="L1330" t="s">
        <v>783</v>
      </c>
      <c r="M1330">
        <v>19</v>
      </c>
      <c r="N1330" s="9"/>
      <c r="O1330" s="9" t="s">
        <v>618</v>
      </c>
      <c r="P1330" s="10" t="s">
        <v>1334</v>
      </c>
      <c r="Q1330" s="10" t="s">
        <v>1343</v>
      </c>
      <c r="R1330" s="10" t="s">
        <v>1348</v>
      </c>
      <c r="S1330" s="10" t="s">
        <v>1369</v>
      </c>
      <c r="T1330" s="10" t="s">
        <v>1369</v>
      </c>
      <c r="U1330" s="10" t="s">
        <v>1355</v>
      </c>
      <c r="V1330" s="10" t="s">
        <v>618</v>
      </c>
      <c r="W1330" s="10" t="s">
        <v>618</v>
      </c>
      <c r="X1330" s="10" t="s">
        <v>618</v>
      </c>
      <c r="Y1330" s="11" t="s">
        <v>618</v>
      </c>
      <c r="Z1330" s="12" t="s">
        <v>618</v>
      </c>
      <c r="AA1330" s="12"/>
      <c r="AB1330">
        <v>385</v>
      </c>
      <c r="AC1330">
        <v>9</v>
      </c>
      <c r="AD1330">
        <v>11</v>
      </c>
      <c r="AE1330" s="13">
        <v>7</v>
      </c>
      <c r="AF1330">
        <v>0</v>
      </c>
      <c r="AG1330" s="13">
        <v>0</v>
      </c>
      <c r="AH1330" s="24">
        <v>45.2067299681847</v>
      </c>
      <c r="AI1330" s="23" t="s">
        <v>1836</v>
      </c>
    </row>
    <row r="1331" spans="1:35" s="14" customFormat="1" ht="13.5">
      <c r="A1331" s="16" t="s">
        <v>1836</v>
      </c>
      <c r="B1331">
        <v>683</v>
      </c>
      <c r="C1331" s="14">
        <v>4871</v>
      </c>
      <c r="D1331" t="s">
        <v>1114</v>
      </c>
      <c r="E1331" t="s">
        <v>3373</v>
      </c>
      <c r="F1331" s="14">
        <v>377</v>
      </c>
      <c r="G1331" s="14">
        <v>9</v>
      </c>
      <c r="H1331" s="14">
        <v>32</v>
      </c>
      <c r="I1331" s="14">
        <v>101</v>
      </c>
      <c r="J1331" s="14">
        <v>0</v>
      </c>
      <c r="K1331" s="14">
        <v>0</v>
      </c>
      <c r="L1331" t="s">
        <v>618</v>
      </c>
      <c r="M1331">
        <v>18</v>
      </c>
      <c r="N1331" s="9"/>
      <c r="O1331" s="9" t="s">
        <v>618</v>
      </c>
      <c r="P1331" s="10" t="s">
        <v>1364</v>
      </c>
      <c r="Q1331" s="10" t="s">
        <v>1357</v>
      </c>
      <c r="R1331" s="10" t="s">
        <v>618</v>
      </c>
      <c r="S1331" s="10" t="s">
        <v>618</v>
      </c>
      <c r="T1331" s="10" t="s">
        <v>618</v>
      </c>
      <c r="U1331" s="10" t="s">
        <v>1330</v>
      </c>
      <c r="V1331" s="10" t="s">
        <v>1353</v>
      </c>
      <c r="W1331" s="10" t="s">
        <v>1330</v>
      </c>
      <c r="X1331" s="10" t="s">
        <v>1369</v>
      </c>
      <c r="Y1331" s="11" t="s">
        <v>618</v>
      </c>
      <c r="Z1331" s="12" t="s">
        <v>618</v>
      </c>
      <c r="AA1331" s="12"/>
      <c r="AB1331">
        <v>381</v>
      </c>
      <c r="AC1331">
        <v>5</v>
      </c>
      <c r="AD1331">
        <v>5</v>
      </c>
      <c r="AE1331" s="13">
        <v>23</v>
      </c>
      <c r="AF1331">
        <v>0</v>
      </c>
      <c r="AG1331" s="13">
        <v>0</v>
      </c>
      <c r="AH1331" s="24">
        <v>45.7515980029173</v>
      </c>
      <c r="AI1331" s="23" t="s">
        <v>1836</v>
      </c>
    </row>
    <row r="1332" spans="1:35" s="14" customFormat="1" ht="13.5">
      <c r="A1332" s="16" t="s">
        <v>1836</v>
      </c>
      <c r="B1332">
        <v>683</v>
      </c>
      <c r="C1332">
        <v>5153</v>
      </c>
      <c r="D1332" t="s">
        <v>746</v>
      </c>
      <c r="E1332" t="s">
        <v>3361</v>
      </c>
      <c r="F1332">
        <v>377</v>
      </c>
      <c r="G1332">
        <v>16</v>
      </c>
      <c r="H1332">
        <v>25</v>
      </c>
      <c r="I1332">
        <v>98</v>
      </c>
      <c r="J1332">
        <v>22</v>
      </c>
      <c r="K1332">
        <v>22</v>
      </c>
      <c r="L1332" t="s">
        <v>772</v>
      </c>
      <c r="M1332">
        <v>17</v>
      </c>
      <c r="N1332" s="9"/>
      <c r="O1332" s="9" t="s">
        <v>618</v>
      </c>
      <c r="P1332" s="10" t="s">
        <v>1339</v>
      </c>
      <c r="Q1332" s="10" t="s">
        <v>1339</v>
      </c>
      <c r="R1332" s="10" t="s">
        <v>701</v>
      </c>
      <c r="S1332" s="10" t="s">
        <v>2034</v>
      </c>
      <c r="T1332" s="10" t="s">
        <v>2034</v>
      </c>
      <c r="U1332" s="10" t="s">
        <v>2034</v>
      </c>
      <c r="V1332" s="10" t="s">
        <v>2034</v>
      </c>
      <c r="W1332" s="10" t="s">
        <v>1354</v>
      </c>
      <c r="X1332" s="10" t="s">
        <v>1365</v>
      </c>
      <c r="Y1332" s="11" t="s">
        <v>618</v>
      </c>
      <c r="Z1332" s="12" t="s">
        <v>618</v>
      </c>
      <c r="AA1332" s="12"/>
      <c r="AB1332">
        <v>369</v>
      </c>
      <c r="AC1332">
        <v>8</v>
      </c>
      <c r="AD1332">
        <v>8</v>
      </c>
      <c r="AE1332" s="13">
        <v>9</v>
      </c>
      <c r="AF1332">
        <v>0</v>
      </c>
      <c r="AG1332" s="13">
        <v>1</v>
      </c>
      <c r="AH1332" s="24">
        <v>33.9266021972177</v>
      </c>
      <c r="AI1332" s="23" t="s">
        <v>1836</v>
      </c>
    </row>
    <row r="1333" spans="1:35" s="14" customFormat="1" ht="13.5">
      <c r="A1333" s="16" t="s">
        <v>1836</v>
      </c>
      <c r="B1333">
        <v>683</v>
      </c>
      <c r="C1333" s="14">
        <v>4031</v>
      </c>
      <c r="D1333" t="s">
        <v>1399</v>
      </c>
      <c r="E1333" t="s">
        <v>3368</v>
      </c>
      <c r="F1333" s="14">
        <v>377</v>
      </c>
      <c r="G1333" s="14">
        <v>20</v>
      </c>
      <c r="H1333" s="14">
        <v>32</v>
      </c>
      <c r="I1333" s="14">
        <v>74</v>
      </c>
      <c r="J1333" s="14">
        <v>30</v>
      </c>
      <c r="K1333" s="14">
        <v>22</v>
      </c>
      <c r="L1333" t="s">
        <v>776</v>
      </c>
      <c r="M1333">
        <v>19</v>
      </c>
      <c r="N1333" s="9"/>
      <c r="O1333" s="9" t="s">
        <v>618</v>
      </c>
      <c r="P1333" s="10" t="s">
        <v>700</v>
      </c>
      <c r="Q1333" s="10" t="s">
        <v>700</v>
      </c>
      <c r="R1333" s="10" t="s">
        <v>700</v>
      </c>
      <c r="S1333" s="10" t="s">
        <v>700</v>
      </c>
      <c r="T1333" s="10" t="s">
        <v>700</v>
      </c>
      <c r="U1333" s="10" t="s">
        <v>700</v>
      </c>
      <c r="V1333" s="10" t="s">
        <v>700</v>
      </c>
      <c r="W1333" s="10" t="s">
        <v>700</v>
      </c>
      <c r="X1333" s="10" t="s">
        <v>700</v>
      </c>
      <c r="Y1333" s="11" t="s">
        <v>700</v>
      </c>
      <c r="Z1333" s="12" t="s">
        <v>700</v>
      </c>
      <c r="AA1333" s="12"/>
      <c r="AB1333">
        <v>279</v>
      </c>
      <c r="AC1333">
        <v>4</v>
      </c>
      <c r="AD1333">
        <v>11</v>
      </c>
      <c r="AE1333" s="13">
        <v>9</v>
      </c>
      <c r="AF1333">
        <v>0</v>
      </c>
      <c r="AG1333" s="13">
        <v>0</v>
      </c>
      <c r="AH1333" s="24">
        <v>48.2601908789413</v>
      </c>
      <c r="AI1333" s="23" t="s">
        <v>1836</v>
      </c>
    </row>
    <row r="1334" spans="1:35" ht="13.5">
      <c r="A1334" s="16" t="s">
        <v>1836</v>
      </c>
      <c r="B1334">
        <v>687</v>
      </c>
      <c r="C1334" s="14">
        <v>3642</v>
      </c>
      <c r="D1334" t="s">
        <v>1451</v>
      </c>
      <c r="E1334" t="s">
        <v>1881</v>
      </c>
      <c r="F1334" s="14">
        <v>376</v>
      </c>
      <c r="G1334" s="14">
        <v>10</v>
      </c>
      <c r="H1334" s="14">
        <v>26</v>
      </c>
      <c r="I1334" s="14">
        <v>89</v>
      </c>
      <c r="J1334" s="14">
        <v>9</v>
      </c>
      <c r="K1334" s="14">
        <v>8</v>
      </c>
      <c r="L1334" t="s">
        <v>1867</v>
      </c>
      <c r="M1334">
        <v>19</v>
      </c>
      <c r="N1334" s="9"/>
      <c r="O1334" s="9" t="s">
        <v>618</v>
      </c>
      <c r="P1334" s="10" t="s">
        <v>618</v>
      </c>
      <c r="Q1334" s="10" t="s">
        <v>618</v>
      </c>
      <c r="R1334" s="10" t="s">
        <v>618</v>
      </c>
      <c r="S1334" s="10" t="s">
        <v>618</v>
      </c>
      <c r="T1334" s="10" t="s">
        <v>618</v>
      </c>
      <c r="U1334" s="10" t="s">
        <v>618</v>
      </c>
      <c r="V1334" s="10" t="s">
        <v>618</v>
      </c>
      <c r="W1334" s="10" t="s">
        <v>618</v>
      </c>
      <c r="X1334" s="10" t="s">
        <v>618</v>
      </c>
      <c r="Y1334" s="11" t="s">
        <v>618</v>
      </c>
      <c r="Z1334" s="12" t="s">
        <v>618</v>
      </c>
      <c r="AA1334" s="12"/>
      <c r="AB1334">
        <v>335</v>
      </c>
      <c r="AC1334">
        <v>3</v>
      </c>
      <c r="AD1334">
        <v>6</v>
      </c>
      <c r="AE1334" s="13">
        <v>15</v>
      </c>
      <c r="AF1334">
        <v>0</v>
      </c>
      <c r="AG1334" s="13">
        <v>0</v>
      </c>
      <c r="AH1334" s="24">
        <v>45.688450938003</v>
      </c>
      <c r="AI1334" s="23" t="s">
        <v>1836</v>
      </c>
    </row>
    <row r="1335" spans="1:35" s="14" customFormat="1" ht="13.5">
      <c r="A1335" s="16" t="s">
        <v>1836</v>
      </c>
      <c r="B1335">
        <v>688</v>
      </c>
      <c r="C1335" s="14">
        <v>3652</v>
      </c>
      <c r="D1335" t="s">
        <v>1252</v>
      </c>
      <c r="E1335" t="s">
        <v>3374</v>
      </c>
      <c r="F1335" s="14">
        <v>375</v>
      </c>
      <c r="G1335" s="14">
        <v>19</v>
      </c>
      <c r="H1335" s="14">
        <v>29</v>
      </c>
      <c r="I1335" s="14">
        <v>96</v>
      </c>
      <c r="J1335" s="14">
        <v>4</v>
      </c>
      <c r="K1335" s="14">
        <v>4</v>
      </c>
      <c r="L1335" t="s">
        <v>782</v>
      </c>
      <c r="M1335">
        <v>18</v>
      </c>
      <c r="N1335" s="9"/>
      <c r="O1335" s="9" t="s">
        <v>569</v>
      </c>
      <c r="P1335" s="10" t="s">
        <v>618</v>
      </c>
      <c r="Q1335" s="10" t="s">
        <v>1340</v>
      </c>
      <c r="R1335" s="10" t="s">
        <v>1355</v>
      </c>
      <c r="S1335" s="10" t="s">
        <v>1340</v>
      </c>
      <c r="T1335" s="10" t="s">
        <v>1353</v>
      </c>
      <c r="U1335" s="10" t="s">
        <v>701</v>
      </c>
      <c r="V1335" s="10" t="s">
        <v>701</v>
      </c>
      <c r="W1335" s="10" t="s">
        <v>618</v>
      </c>
      <c r="X1335" s="10" t="s">
        <v>618</v>
      </c>
      <c r="Y1335" s="11" t="s">
        <v>315</v>
      </c>
      <c r="Z1335" s="12" t="s">
        <v>315</v>
      </c>
      <c r="AA1335" s="12"/>
      <c r="AB1335">
        <v>360</v>
      </c>
      <c r="AC1335">
        <v>7</v>
      </c>
      <c r="AD1335">
        <v>12</v>
      </c>
      <c r="AE1335" s="13">
        <v>9</v>
      </c>
      <c r="AF1335">
        <v>0</v>
      </c>
      <c r="AG1335" s="13">
        <v>0</v>
      </c>
      <c r="AH1335" s="24">
        <v>43.6219165741407</v>
      </c>
      <c r="AI1335" s="23" t="s">
        <v>1836</v>
      </c>
    </row>
    <row r="1336" spans="1:35" ht="13.5">
      <c r="A1336" s="16" t="s">
        <v>1836</v>
      </c>
      <c r="B1336">
        <v>688</v>
      </c>
      <c r="C1336" s="14">
        <v>3536</v>
      </c>
      <c r="D1336" t="s">
        <v>1119</v>
      </c>
      <c r="E1336" t="s">
        <v>3216</v>
      </c>
      <c r="F1336" s="14">
        <v>375</v>
      </c>
      <c r="G1336" s="14">
        <v>16</v>
      </c>
      <c r="H1336" s="14">
        <v>32</v>
      </c>
      <c r="I1336" s="14">
        <v>96</v>
      </c>
      <c r="J1336" s="14">
        <v>26</v>
      </c>
      <c r="K1336" s="14">
        <v>25</v>
      </c>
      <c r="L1336" t="s">
        <v>980</v>
      </c>
      <c r="M1336">
        <v>18</v>
      </c>
      <c r="N1336" s="9"/>
      <c r="O1336" s="9" t="s">
        <v>618</v>
      </c>
      <c r="P1336" s="10" t="s">
        <v>618</v>
      </c>
      <c r="Q1336" s="10" t="s">
        <v>618</v>
      </c>
      <c r="R1336" s="10" t="s">
        <v>618</v>
      </c>
      <c r="S1336" s="10" t="s">
        <v>1340</v>
      </c>
      <c r="T1336" s="10" t="s">
        <v>1367</v>
      </c>
      <c r="U1336" s="10" t="s">
        <v>1334</v>
      </c>
      <c r="V1336" s="10" t="s">
        <v>1331</v>
      </c>
      <c r="W1336" s="10" t="s">
        <v>1335</v>
      </c>
      <c r="X1336" s="10" t="s">
        <v>618</v>
      </c>
      <c r="Y1336" s="11" t="s">
        <v>618</v>
      </c>
      <c r="Z1336" s="12" t="s">
        <v>618</v>
      </c>
      <c r="AA1336" s="12"/>
      <c r="AB1336">
        <v>360</v>
      </c>
      <c r="AC1336">
        <v>2</v>
      </c>
      <c r="AD1336">
        <v>14</v>
      </c>
      <c r="AE1336" s="13">
        <v>15</v>
      </c>
      <c r="AF1336">
        <v>0</v>
      </c>
      <c r="AG1336" s="13">
        <v>0</v>
      </c>
      <c r="AH1336" s="24">
        <v>44.4738152183728</v>
      </c>
      <c r="AI1336" s="23" t="s">
        <v>1836</v>
      </c>
    </row>
    <row r="1337" spans="1:35" s="14" customFormat="1" ht="13.5">
      <c r="A1337" s="16" t="s">
        <v>1836</v>
      </c>
      <c r="B1337">
        <v>688</v>
      </c>
      <c r="C1337" s="14">
        <v>3430</v>
      </c>
      <c r="D1337" t="s">
        <v>115</v>
      </c>
      <c r="E1337" t="s">
        <v>3382</v>
      </c>
      <c r="F1337" s="14">
        <v>375</v>
      </c>
      <c r="G1337" s="14">
        <v>19</v>
      </c>
      <c r="H1337" s="14">
        <v>29</v>
      </c>
      <c r="I1337" s="14">
        <v>91</v>
      </c>
      <c r="J1337" s="14">
        <v>22</v>
      </c>
      <c r="K1337" s="14">
        <v>20</v>
      </c>
      <c r="L1337" t="s">
        <v>472</v>
      </c>
      <c r="M1337">
        <v>18</v>
      </c>
      <c r="N1337" s="9"/>
      <c r="O1337" s="9" t="s">
        <v>559</v>
      </c>
      <c r="P1337" s="10" t="s">
        <v>618</v>
      </c>
      <c r="Q1337" s="10" t="s">
        <v>618</v>
      </c>
      <c r="R1337" s="10" t="s">
        <v>618</v>
      </c>
      <c r="S1337" s="10" t="s">
        <v>618</v>
      </c>
      <c r="T1337" s="10" t="s">
        <v>618</v>
      </c>
      <c r="U1337" s="10" t="s">
        <v>618</v>
      </c>
      <c r="V1337" s="10" t="s">
        <v>1347</v>
      </c>
      <c r="W1337" s="10" t="s">
        <v>1338</v>
      </c>
      <c r="X1337" s="10" t="s">
        <v>1354</v>
      </c>
      <c r="Y1337" s="11" t="s">
        <v>1784</v>
      </c>
      <c r="Z1337" s="12" t="s">
        <v>1784</v>
      </c>
      <c r="AA1337" s="12"/>
      <c r="AB1337">
        <v>341</v>
      </c>
      <c r="AC1337">
        <v>10</v>
      </c>
      <c r="AD1337">
        <v>8</v>
      </c>
      <c r="AE1337" s="13">
        <v>9</v>
      </c>
      <c r="AF1337">
        <v>0</v>
      </c>
      <c r="AG1337" s="13">
        <v>0</v>
      </c>
      <c r="AH1337" s="24">
        <v>44.0577937829121</v>
      </c>
      <c r="AI1337" s="23" t="s">
        <v>1836</v>
      </c>
    </row>
    <row r="1338" spans="1:35" s="14" customFormat="1" ht="13.5">
      <c r="A1338" s="16" t="s">
        <v>1836</v>
      </c>
      <c r="B1338">
        <v>691</v>
      </c>
      <c r="C1338">
        <v>5248</v>
      </c>
      <c r="D1338" t="s">
        <v>870</v>
      </c>
      <c r="E1338" t="s">
        <v>3378</v>
      </c>
      <c r="F1338">
        <v>374</v>
      </c>
      <c r="G1338">
        <v>15</v>
      </c>
      <c r="H1338">
        <v>29</v>
      </c>
      <c r="I1338">
        <v>89</v>
      </c>
      <c r="J1338">
        <v>40</v>
      </c>
      <c r="K1338">
        <v>36</v>
      </c>
      <c r="L1338" t="s">
        <v>3379</v>
      </c>
      <c r="M1338">
        <v>18</v>
      </c>
      <c r="N1338" s="9"/>
      <c r="O1338" s="9" t="s">
        <v>546</v>
      </c>
      <c r="P1338" s="10" t="s">
        <v>1341</v>
      </c>
      <c r="Q1338" s="10" t="s">
        <v>1339</v>
      </c>
      <c r="R1338" s="10" t="s">
        <v>1333</v>
      </c>
      <c r="S1338" s="10" t="s">
        <v>618</v>
      </c>
      <c r="T1338" s="10" t="s">
        <v>618</v>
      </c>
      <c r="U1338" s="10" t="s">
        <v>618</v>
      </c>
      <c r="V1338" s="10" t="s">
        <v>618</v>
      </c>
      <c r="W1338" s="10" t="s">
        <v>618</v>
      </c>
      <c r="X1338" s="10" t="s">
        <v>618</v>
      </c>
      <c r="Y1338" s="11" t="s">
        <v>1995</v>
      </c>
      <c r="Z1338" s="12" t="s">
        <v>1995</v>
      </c>
      <c r="AA1338" s="12"/>
      <c r="AB1338">
        <v>333</v>
      </c>
      <c r="AC1338">
        <v>8</v>
      </c>
      <c r="AD1338">
        <v>6</v>
      </c>
      <c r="AE1338" s="13">
        <v>12</v>
      </c>
      <c r="AF1338">
        <v>0</v>
      </c>
      <c r="AG1338" s="13">
        <v>0</v>
      </c>
      <c r="AH1338" s="24">
        <v>37.8319301328181</v>
      </c>
      <c r="AI1338" s="23" t="s">
        <v>1836</v>
      </c>
    </row>
    <row r="1339" spans="1:35" s="14" customFormat="1" ht="13.5">
      <c r="A1339" s="16" t="s">
        <v>1836</v>
      </c>
      <c r="B1339">
        <v>692</v>
      </c>
      <c r="C1339" s="14">
        <v>4355</v>
      </c>
      <c r="D1339" t="s">
        <v>1195</v>
      </c>
      <c r="E1339" t="s">
        <v>1947</v>
      </c>
      <c r="F1339" s="14">
        <v>373</v>
      </c>
      <c r="G1339" s="14">
        <v>16</v>
      </c>
      <c r="H1339" s="14">
        <v>25</v>
      </c>
      <c r="I1339" s="14">
        <v>124</v>
      </c>
      <c r="J1339" s="14">
        <v>0</v>
      </c>
      <c r="K1339" s="14">
        <v>0</v>
      </c>
      <c r="L1339" t="s">
        <v>618</v>
      </c>
      <c r="M1339">
        <v>19</v>
      </c>
      <c r="N1339" s="9"/>
      <c r="O1339" s="9" t="s">
        <v>618</v>
      </c>
      <c r="P1339" s="10" t="s">
        <v>618</v>
      </c>
      <c r="Q1339" s="10" t="s">
        <v>618</v>
      </c>
      <c r="R1339" s="10" t="s">
        <v>618</v>
      </c>
      <c r="S1339" s="10" t="s">
        <v>1338</v>
      </c>
      <c r="T1339" s="10" t="s">
        <v>1365</v>
      </c>
      <c r="U1339" s="10" t="s">
        <v>1338</v>
      </c>
      <c r="V1339" s="10" t="s">
        <v>1342</v>
      </c>
      <c r="W1339" s="10" t="s">
        <v>1365</v>
      </c>
      <c r="X1339" s="10" t="s">
        <v>1354</v>
      </c>
      <c r="Y1339" s="11" t="s">
        <v>618</v>
      </c>
      <c r="Z1339" s="12" t="s">
        <v>618</v>
      </c>
      <c r="AA1339" s="12"/>
      <c r="AB1339">
        <v>463</v>
      </c>
      <c r="AC1339">
        <v>8</v>
      </c>
      <c r="AD1339">
        <v>13</v>
      </c>
      <c r="AE1339" s="13">
        <v>11</v>
      </c>
      <c r="AF1339">
        <v>0</v>
      </c>
      <c r="AG1339" s="13">
        <v>0</v>
      </c>
      <c r="AH1339" s="24">
        <v>43.5719509893815</v>
      </c>
      <c r="AI1339" s="23" t="s">
        <v>1836</v>
      </c>
    </row>
    <row r="1340" spans="1:35" ht="13.5">
      <c r="A1340" s="16" t="s">
        <v>1836</v>
      </c>
      <c r="B1340">
        <v>692</v>
      </c>
      <c r="C1340">
        <v>4995</v>
      </c>
      <c r="D1340" t="s">
        <v>314</v>
      </c>
      <c r="E1340" t="s">
        <v>1799</v>
      </c>
      <c r="F1340">
        <v>373</v>
      </c>
      <c r="G1340">
        <v>13</v>
      </c>
      <c r="H1340">
        <v>31</v>
      </c>
      <c r="I1340">
        <v>95</v>
      </c>
      <c r="J1340">
        <v>44</v>
      </c>
      <c r="K1340">
        <v>42</v>
      </c>
      <c r="L1340" t="s">
        <v>1929</v>
      </c>
      <c r="M1340">
        <v>20</v>
      </c>
      <c r="N1340" s="9"/>
      <c r="O1340" s="9" t="s">
        <v>618</v>
      </c>
      <c r="P1340" s="10" t="s">
        <v>1331</v>
      </c>
      <c r="Q1340" s="10" t="s">
        <v>1366</v>
      </c>
      <c r="R1340" s="10" t="s">
        <v>1331</v>
      </c>
      <c r="S1340" s="10" t="s">
        <v>1356</v>
      </c>
      <c r="T1340" s="10" t="s">
        <v>618</v>
      </c>
      <c r="U1340" s="10" t="s">
        <v>618</v>
      </c>
      <c r="V1340" s="10" t="s">
        <v>618</v>
      </c>
      <c r="W1340" s="10" t="s">
        <v>618</v>
      </c>
      <c r="X1340" s="10" t="s">
        <v>618</v>
      </c>
      <c r="Y1340" s="11" t="s">
        <v>618</v>
      </c>
      <c r="Z1340" s="12" t="s">
        <v>618</v>
      </c>
      <c r="AA1340" s="12"/>
      <c r="AB1340">
        <v>354</v>
      </c>
      <c r="AC1340">
        <v>5</v>
      </c>
      <c r="AD1340">
        <v>8</v>
      </c>
      <c r="AE1340" s="13">
        <v>17</v>
      </c>
      <c r="AF1340">
        <v>0</v>
      </c>
      <c r="AG1340" s="13">
        <v>0</v>
      </c>
      <c r="AH1340" s="24">
        <v>43.1628964903731</v>
      </c>
      <c r="AI1340" s="23" t="s">
        <v>1836</v>
      </c>
    </row>
    <row r="1341" spans="1:35" s="14" customFormat="1" ht="13.5">
      <c r="A1341" s="16" t="s">
        <v>1836</v>
      </c>
      <c r="B1341">
        <v>694</v>
      </c>
      <c r="C1341" s="14">
        <v>4020</v>
      </c>
      <c r="D1341" t="s">
        <v>732</v>
      </c>
      <c r="E1341" t="s">
        <v>1804</v>
      </c>
      <c r="F1341" s="14">
        <v>372</v>
      </c>
      <c r="G1341" s="14">
        <v>17</v>
      </c>
      <c r="H1341" s="14">
        <v>33</v>
      </c>
      <c r="I1341" s="14">
        <v>92</v>
      </c>
      <c r="J1341" s="14">
        <v>13</v>
      </c>
      <c r="K1341" s="14">
        <v>12</v>
      </c>
      <c r="L1341" t="s">
        <v>1431</v>
      </c>
      <c r="M1341">
        <v>18</v>
      </c>
      <c r="N1341" s="9"/>
      <c r="O1341" s="9" t="s">
        <v>618</v>
      </c>
      <c r="P1341" s="10" t="s">
        <v>618</v>
      </c>
      <c r="Q1341" s="10" t="s">
        <v>618</v>
      </c>
      <c r="R1341" s="10" t="s">
        <v>618</v>
      </c>
      <c r="S1341" s="10" t="s">
        <v>618</v>
      </c>
      <c r="T1341" s="10" t="s">
        <v>618</v>
      </c>
      <c r="U1341" s="10" t="s">
        <v>1351</v>
      </c>
      <c r="V1341" s="10" t="s">
        <v>1340</v>
      </c>
      <c r="W1341" s="10" t="s">
        <v>1344</v>
      </c>
      <c r="X1341" s="10" t="s">
        <v>1339</v>
      </c>
      <c r="Y1341" s="11" t="s">
        <v>618</v>
      </c>
      <c r="Z1341" s="12" t="s">
        <v>618</v>
      </c>
      <c r="AA1341" s="12"/>
      <c r="AB1341">
        <v>342</v>
      </c>
      <c r="AC1341">
        <v>6</v>
      </c>
      <c r="AD1341">
        <v>10</v>
      </c>
      <c r="AE1341" s="13">
        <v>15</v>
      </c>
      <c r="AF1341">
        <v>0</v>
      </c>
      <c r="AG1341" s="13">
        <v>0</v>
      </c>
      <c r="AH1341" s="24">
        <v>42.2900785172002</v>
      </c>
      <c r="AI1341" s="23" t="s">
        <v>1836</v>
      </c>
    </row>
    <row r="1342" spans="1:35" s="14" customFormat="1" ht="13.5">
      <c r="A1342" s="16" t="s">
        <v>1836</v>
      </c>
      <c r="B1342">
        <v>694</v>
      </c>
      <c r="C1342" s="14">
        <v>4465</v>
      </c>
      <c r="D1342" t="s">
        <v>398</v>
      </c>
      <c r="E1342" t="s">
        <v>1801</v>
      </c>
      <c r="F1342" s="14">
        <v>372</v>
      </c>
      <c r="G1342" s="14">
        <v>15</v>
      </c>
      <c r="H1342" s="14">
        <v>28</v>
      </c>
      <c r="I1342" s="14">
        <v>71</v>
      </c>
      <c r="J1342" s="14">
        <v>45</v>
      </c>
      <c r="K1342" s="14">
        <v>32</v>
      </c>
      <c r="L1342" t="s">
        <v>1846</v>
      </c>
      <c r="M1342">
        <v>19</v>
      </c>
      <c r="N1342" s="9"/>
      <c r="O1342" s="9" t="s">
        <v>540</v>
      </c>
      <c r="P1342" s="10" t="s">
        <v>618</v>
      </c>
      <c r="Q1342" s="10" t="s">
        <v>618</v>
      </c>
      <c r="R1342" s="10" t="s">
        <v>618</v>
      </c>
      <c r="S1342" s="10" t="s">
        <v>618</v>
      </c>
      <c r="T1342" s="10" t="s">
        <v>618</v>
      </c>
      <c r="U1342" s="10" t="s">
        <v>1353</v>
      </c>
      <c r="V1342" s="10" t="s">
        <v>1330</v>
      </c>
      <c r="W1342" s="10" t="s">
        <v>1354</v>
      </c>
      <c r="X1342" s="10" t="s">
        <v>1340</v>
      </c>
      <c r="Y1342" s="11" t="s">
        <v>1526</v>
      </c>
      <c r="Z1342" s="12" t="s">
        <v>1526</v>
      </c>
      <c r="AA1342" s="12"/>
      <c r="AB1342">
        <v>264</v>
      </c>
      <c r="AC1342">
        <v>4</v>
      </c>
      <c r="AD1342">
        <v>7</v>
      </c>
      <c r="AE1342" s="13">
        <v>9</v>
      </c>
      <c r="AF1342">
        <v>0</v>
      </c>
      <c r="AG1342" s="13">
        <v>0</v>
      </c>
      <c r="AH1342" s="24">
        <v>48.2007340581496</v>
      </c>
      <c r="AI1342" s="23" t="s">
        <v>1836</v>
      </c>
    </row>
    <row r="1343" spans="1:35" ht="13.5">
      <c r="A1343" s="16" t="s">
        <v>1836</v>
      </c>
      <c r="B1343">
        <v>696</v>
      </c>
      <c r="C1343" s="14">
        <v>3922</v>
      </c>
      <c r="D1343" t="s">
        <v>997</v>
      </c>
      <c r="E1343" t="s">
        <v>3022</v>
      </c>
      <c r="F1343" s="14">
        <v>369</v>
      </c>
      <c r="G1343" s="14">
        <v>15</v>
      </c>
      <c r="H1343" s="14">
        <v>26</v>
      </c>
      <c r="I1343" s="14">
        <v>122</v>
      </c>
      <c r="J1343" s="14">
        <v>3</v>
      </c>
      <c r="K1343" s="14">
        <v>4</v>
      </c>
      <c r="L1343" t="s">
        <v>783</v>
      </c>
      <c r="M1343">
        <v>19</v>
      </c>
      <c r="N1343" s="9"/>
      <c r="O1343" s="9" t="s">
        <v>618</v>
      </c>
      <c r="P1343" s="10" t="s">
        <v>618</v>
      </c>
      <c r="Q1343" s="10" t="s">
        <v>1340</v>
      </c>
      <c r="R1343" s="10" t="s">
        <v>1343</v>
      </c>
      <c r="S1343" s="10" t="s">
        <v>1339</v>
      </c>
      <c r="T1343" s="10" t="s">
        <v>1358</v>
      </c>
      <c r="U1343" s="10" t="s">
        <v>1354</v>
      </c>
      <c r="V1343" s="10" t="s">
        <v>1340</v>
      </c>
      <c r="W1343" s="10" t="s">
        <v>618</v>
      </c>
      <c r="X1343" s="10" t="s">
        <v>618</v>
      </c>
      <c r="Y1343" s="11" t="s">
        <v>618</v>
      </c>
      <c r="Z1343" s="12" t="s">
        <v>618</v>
      </c>
      <c r="AA1343" s="12"/>
      <c r="AB1343">
        <v>450</v>
      </c>
      <c r="AC1343">
        <v>13</v>
      </c>
      <c r="AD1343">
        <v>6</v>
      </c>
      <c r="AE1343" s="13">
        <v>13</v>
      </c>
      <c r="AF1343">
        <v>0</v>
      </c>
      <c r="AG1343" s="13">
        <v>0</v>
      </c>
      <c r="AH1343" s="24">
        <v>42.4635682067939</v>
      </c>
      <c r="AI1343" s="23" t="s">
        <v>1836</v>
      </c>
    </row>
    <row r="1344" spans="1:35" ht="13.5">
      <c r="A1344" s="16" t="s">
        <v>1836</v>
      </c>
      <c r="B1344">
        <v>696</v>
      </c>
      <c r="C1344" s="14">
        <v>3839</v>
      </c>
      <c r="D1344" t="s">
        <v>596</v>
      </c>
      <c r="E1344" t="s">
        <v>3362</v>
      </c>
      <c r="F1344" s="14">
        <v>369</v>
      </c>
      <c r="G1344" s="14">
        <v>15</v>
      </c>
      <c r="H1344" s="14">
        <v>26</v>
      </c>
      <c r="I1344" s="14">
        <v>118</v>
      </c>
      <c r="J1344" s="14">
        <v>3</v>
      </c>
      <c r="K1344" s="14">
        <v>4</v>
      </c>
      <c r="L1344" t="s">
        <v>782</v>
      </c>
      <c r="M1344">
        <v>17</v>
      </c>
      <c r="N1344" s="9"/>
      <c r="O1344" s="9" t="s">
        <v>618</v>
      </c>
      <c r="P1344" s="10" t="s">
        <v>618</v>
      </c>
      <c r="Q1344" s="10" t="s">
        <v>618</v>
      </c>
      <c r="R1344" s="10" t="s">
        <v>618</v>
      </c>
      <c r="S1344" s="10" t="s">
        <v>1331</v>
      </c>
      <c r="T1344" s="10" t="s">
        <v>1350</v>
      </c>
      <c r="U1344" s="10" t="s">
        <v>1361</v>
      </c>
      <c r="V1344" s="10" t="s">
        <v>1364</v>
      </c>
      <c r="W1344" s="10" t="s">
        <v>1340</v>
      </c>
      <c r="X1344" s="10" t="s">
        <v>1370</v>
      </c>
      <c r="Y1344" s="11" t="s">
        <v>618</v>
      </c>
      <c r="Z1344" s="12" t="s">
        <v>618</v>
      </c>
      <c r="AA1344" s="12"/>
      <c r="AB1344">
        <v>436</v>
      </c>
      <c r="AC1344">
        <v>9</v>
      </c>
      <c r="AD1344">
        <v>9</v>
      </c>
      <c r="AE1344" s="13">
        <v>13</v>
      </c>
      <c r="AF1344">
        <v>0</v>
      </c>
      <c r="AG1344" s="13">
        <v>0</v>
      </c>
      <c r="AH1344" s="24">
        <v>46.0420290834471</v>
      </c>
      <c r="AI1344" s="23" t="s">
        <v>1836</v>
      </c>
    </row>
    <row r="1345" spans="1:35" s="14" customFormat="1" ht="13.5">
      <c r="A1345" s="16" t="s">
        <v>1836</v>
      </c>
      <c r="B1345">
        <v>696</v>
      </c>
      <c r="C1345" s="14">
        <v>5006</v>
      </c>
      <c r="D1345" t="s">
        <v>1316</v>
      </c>
      <c r="E1345" t="s">
        <v>3292</v>
      </c>
      <c r="F1345" s="14">
        <v>369</v>
      </c>
      <c r="G1345" s="14">
        <v>16</v>
      </c>
      <c r="H1345" s="14">
        <v>26</v>
      </c>
      <c r="I1345" s="14">
        <v>106</v>
      </c>
      <c r="J1345" s="14">
        <v>9</v>
      </c>
      <c r="K1345" s="14">
        <v>10</v>
      </c>
      <c r="L1345" t="s">
        <v>1140</v>
      </c>
      <c r="M1345">
        <v>17</v>
      </c>
      <c r="N1345" s="9"/>
      <c r="O1345" s="9" t="s">
        <v>557</v>
      </c>
      <c r="P1345" s="10" t="s">
        <v>1354</v>
      </c>
      <c r="Q1345" s="10" t="s">
        <v>1338</v>
      </c>
      <c r="R1345" s="10" t="s">
        <v>1340</v>
      </c>
      <c r="S1345" s="10" t="s">
        <v>1352</v>
      </c>
      <c r="T1345" s="10" t="s">
        <v>618</v>
      </c>
      <c r="U1345" s="10" t="s">
        <v>618</v>
      </c>
      <c r="V1345" s="10" t="s">
        <v>618</v>
      </c>
      <c r="W1345" s="10" t="s">
        <v>618</v>
      </c>
      <c r="X1345" s="10" t="s">
        <v>618</v>
      </c>
      <c r="Y1345" s="11" t="s">
        <v>315</v>
      </c>
      <c r="Z1345" s="12" t="s">
        <v>315</v>
      </c>
      <c r="AA1345" s="12"/>
      <c r="AB1345">
        <v>391</v>
      </c>
      <c r="AC1345">
        <v>6</v>
      </c>
      <c r="AD1345">
        <v>11</v>
      </c>
      <c r="AE1345" s="13">
        <v>11</v>
      </c>
      <c r="AF1345">
        <v>0</v>
      </c>
      <c r="AG1345" s="13">
        <v>0</v>
      </c>
      <c r="AH1345" s="24">
        <v>44.7839115055414</v>
      </c>
      <c r="AI1345" s="23" t="s">
        <v>1836</v>
      </c>
    </row>
    <row r="1346" spans="1:35" ht="13.5">
      <c r="A1346" s="16" t="s">
        <v>1836</v>
      </c>
      <c r="B1346">
        <v>696</v>
      </c>
      <c r="C1346" s="14">
        <v>4404</v>
      </c>
      <c r="D1346" t="s">
        <v>183</v>
      </c>
      <c r="E1346" t="s">
        <v>3376</v>
      </c>
      <c r="F1346" s="14">
        <v>369</v>
      </c>
      <c r="G1346" s="14">
        <v>21</v>
      </c>
      <c r="H1346" s="14">
        <v>30</v>
      </c>
      <c r="I1346" s="14">
        <v>91</v>
      </c>
      <c r="J1346" s="14">
        <v>44</v>
      </c>
      <c r="K1346" s="14">
        <v>40</v>
      </c>
      <c r="L1346" t="s">
        <v>621</v>
      </c>
      <c r="M1346">
        <v>19</v>
      </c>
      <c r="N1346" s="9"/>
      <c r="O1346" s="9" t="s">
        <v>544</v>
      </c>
      <c r="P1346" s="10" t="s">
        <v>618</v>
      </c>
      <c r="Q1346" s="10" t="s">
        <v>1340</v>
      </c>
      <c r="R1346" s="10" t="s">
        <v>1337</v>
      </c>
      <c r="S1346" s="10" t="s">
        <v>1331</v>
      </c>
      <c r="T1346" s="10" t="s">
        <v>3482</v>
      </c>
      <c r="U1346" s="10" t="s">
        <v>1330</v>
      </c>
      <c r="V1346" s="10" t="s">
        <v>1339</v>
      </c>
      <c r="W1346" s="10" t="s">
        <v>618</v>
      </c>
      <c r="X1346" s="10" t="s">
        <v>618</v>
      </c>
      <c r="Y1346" s="11" t="s">
        <v>2010</v>
      </c>
      <c r="Z1346" s="12" t="s">
        <v>2010</v>
      </c>
      <c r="AA1346" s="12"/>
      <c r="AB1346">
        <v>336</v>
      </c>
      <c r="AC1346">
        <v>3</v>
      </c>
      <c r="AD1346">
        <v>17</v>
      </c>
      <c r="AE1346" s="13">
        <v>8</v>
      </c>
      <c r="AF1346">
        <v>0</v>
      </c>
      <c r="AG1346" s="13">
        <v>0</v>
      </c>
      <c r="AH1346" s="24">
        <v>44.61986363784</v>
      </c>
      <c r="AI1346" s="23" t="s">
        <v>1836</v>
      </c>
    </row>
    <row r="1347" spans="1:35" ht="13.5">
      <c r="A1347" s="16" t="s">
        <v>1836</v>
      </c>
      <c r="B1347">
        <v>696</v>
      </c>
      <c r="C1347" s="14">
        <v>3411</v>
      </c>
      <c r="D1347" t="s">
        <v>1078</v>
      </c>
      <c r="E1347" t="s">
        <v>3380</v>
      </c>
      <c r="F1347" s="14">
        <v>369</v>
      </c>
      <c r="G1347" s="14">
        <v>16</v>
      </c>
      <c r="H1347" s="14">
        <v>21</v>
      </c>
      <c r="I1347" s="14">
        <v>71</v>
      </c>
      <c r="J1347" s="14">
        <v>31</v>
      </c>
      <c r="K1347" s="14">
        <v>22</v>
      </c>
      <c r="L1347" t="s">
        <v>775</v>
      </c>
      <c r="M1347">
        <v>20</v>
      </c>
      <c r="N1347" s="9"/>
      <c r="O1347" s="9" t="s">
        <v>571</v>
      </c>
      <c r="P1347" s="10" t="s">
        <v>618</v>
      </c>
      <c r="Q1347" s="10" t="s">
        <v>618</v>
      </c>
      <c r="R1347" s="10" t="s">
        <v>618</v>
      </c>
      <c r="S1347" s="10" t="s">
        <v>618</v>
      </c>
      <c r="T1347" s="10" t="s">
        <v>618</v>
      </c>
      <c r="U1347" s="10" t="s">
        <v>618</v>
      </c>
      <c r="V1347" s="10" t="s">
        <v>1338</v>
      </c>
      <c r="W1347" s="10" t="s">
        <v>1354</v>
      </c>
      <c r="X1347" s="10" t="s">
        <v>1340</v>
      </c>
      <c r="Y1347" s="11" t="s">
        <v>1784</v>
      </c>
      <c r="Z1347" s="12" t="s">
        <v>1784</v>
      </c>
      <c r="AA1347" s="12"/>
      <c r="AB1347">
        <v>262</v>
      </c>
      <c r="AC1347">
        <v>5</v>
      </c>
      <c r="AD1347">
        <v>7</v>
      </c>
      <c r="AE1347" s="13">
        <v>3</v>
      </c>
      <c r="AF1347">
        <v>0</v>
      </c>
      <c r="AG1347" s="13">
        <v>0</v>
      </c>
      <c r="AH1347" s="24">
        <v>43.7276912703081</v>
      </c>
      <c r="AI1347" s="23" t="s">
        <v>1836</v>
      </c>
    </row>
    <row r="1348" spans="1:35" s="14" customFormat="1" ht="13.5">
      <c r="A1348" s="16" t="s">
        <v>1836</v>
      </c>
      <c r="B1348">
        <v>701</v>
      </c>
      <c r="C1348" s="14">
        <v>4275</v>
      </c>
      <c r="D1348" t="s">
        <v>1103</v>
      </c>
      <c r="E1348" t="s">
        <v>3363</v>
      </c>
      <c r="F1348" s="14">
        <v>368</v>
      </c>
      <c r="G1348" s="14">
        <v>17</v>
      </c>
      <c r="H1348" s="14">
        <v>29</v>
      </c>
      <c r="I1348" s="14">
        <v>98</v>
      </c>
      <c r="J1348" s="14">
        <v>0</v>
      </c>
      <c r="K1348" s="14">
        <v>0</v>
      </c>
      <c r="L1348" t="s">
        <v>618</v>
      </c>
      <c r="M1348">
        <v>21</v>
      </c>
      <c r="N1348" s="9"/>
      <c r="O1348" s="9" t="s">
        <v>618</v>
      </c>
      <c r="P1348" s="10" t="s">
        <v>618</v>
      </c>
      <c r="Q1348" s="10" t="s">
        <v>618</v>
      </c>
      <c r="R1348" s="10" t="s">
        <v>618</v>
      </c>
      <c r="S1348" s="10" t="s">
        <v>1363</v>
      </c>
      <c r="T1348" s="10" t="s">
        <v>1331</v>
      </c>
      <c r="U1348" s="10" t="s">
        <v>1369</v>
      </c>
      <c r="V1348" s="10" t="s">
        <v>1333</v>
      </c>
      <c r="W1348" s="10" t="s">
        <v>1340</v>
      </c>
      <c r="X1348" s="10" t="s">
        <v>1350</v>
      </c>
      <c r="Y1348" s="11" t="s">
        <v>618</v>
      </c>
      <c r="Z1348" s="12" t="s">
        <v>618</v>
      </c>
      <c r="AA1348" s="12"/>
      <c r="AB1348">
        <v>361</v>
      </c>
      <c r="AC1348">
        <v>6</v>
      </c>
      <c r="AD1348">
        <v>11</v>
      </c>
      <c r="AE1348" s="13">
        <v>12</v>
      </c>
      <c r="AF1348">
        <v>0</v>
      </c>
      <c r="AG1348" s="13">
        <v>0</v>
      </c>
      <c r="AH1348" s="24">
        <v>28.5287415794695</v>
      </c>
      <c r="AI1348" s="23" t="s">
        <v>1836</v>
      </c>
    </row>
    <row r="1349" spans="1:35" ht="13.5">
      <c r="A1349" s="16" t="s">
        <v>1836</v>
      </c>
      <c r="B1349">
        <v>701</v>
      </c>
      <c r="C1349" s="14">
        <v>4005</v>
      </c>
      <c r="D1349" t="s">
        <v>795</v>
      </c>
      <c r="E1349" t="s">
        <v>3369</v>
      </c>
      <c r="F1349" s="14">
        <v>368</v>
      </c>
      <c r="G1349" s="14">
        <v>15</v>
      </c>
      <c r="H1349" s="14">
        <v>31</v>
      </c>
      <c r="I1349" s="14">
        <v>80</v>
      </c>
      <c r="J1349" s="14">
        <v>25</v>
      </c>
      <c r="K1349" s="14">
        <v>20</v>
      </c>
      <c r="L1349" t="s">
        <v>1389</v>
      </c>
      <c r="M1349">
        <v>19</v>
      </c>
      <c r="N1349" s="9"/>
      <c r="O1349" s="9" t="s">
        <v>618</v>
      </c>
      <c r="P1349" s="10" t="s">
        <v>618</v>
      </c>
      <c r="Q1349" s="10" t="s">
        <v>618</v>
      </c>
      <c r="R1349" s="10" t="s">
        <v>618</v>
      </c>
      <c r="S1349" s="10" t="s">
        <v>1358</v>
      </c>
      <c r="T1349" s="10" t="s">
        <v>1350</v>
      </c>
      <c r="U1349" s="10" t="s">
        <v>1340</v>
      </c>
      <c r="V1349" s="10" t="s">
        <v>1339</v>
      </c>
      <c r="W1349" s="10" t="s">
        <v>1354</v>
      </c>
      <c r="X1349" s="10" t="s">
        <v>618</v>
      </c>
      <c r="Y1349" s="11" t="s">
        <v>618</v>
      </c>
      <c r="Z1349" s="12" t="s">
        <v>618</v>
      </c>
      <c r="AA1349" s="12"/>
      <c r="AB1349">
        <v>294</v>
      </c>
      <c r="AC1349">
        <v>6</v>
      </c>
      <c r="AD1349">
        <v>6</v>
      </c>
      <c r="AE1349" s="13">
        <v>13</v>
      </c>
      <c r="AF1349">
        <v>0</v>
      </c>
      <c r="AG1349" s="13">
        <v>0</v>
      </c>
      <c r="AH1349" s="24">
        <v>42.5767055831823</v>
      </c>
      <c r="AI1349" s="23" t="s">
        <v>1836</v>
      </c>
    </row>
    <row r="1350" spans="1:35" ht="13.5">
      <c r="A1350" s="16" t="s">
        <v>1836</v>
      </c>
      <c r="B1350">
        <v>701</v>
      </c>
      <c r="C1350" s="14">
        <v>3346</v>
      </c>
      <c r="D1350" t="s">
        <v>537</v>
      </c>
      <c r="E1350" t="s">
        <v>3381</v>
      </c>
      <c r="F1350" s="14">
        <v>368</v>
      </c>
      <c r="G1350" s="14">
        <v>20</v>
      </c>
      <c r="H1350" s="14">
        <v>30</v>
      </c>
      <c r="I1350" s="14">
        <v>60</v>
      </c>
      <c r="J1350" s="14">
        <v>70</v>
      </c>
      <c r="K1350" s="14">
        <v>42</v>
      </c>
      <c r="L1350" t="s">
        <v>1048</v>
      </c>
      <c r="M1350">
        <v>20</v>
      </c>
      <c r="N1350" s="9"/>
      <c r="O1350" s="9" t="s">
        <v>618</v>
      </c>
      <c r="P1350" s="10" t="s">
        <v>700</v>
      </c>
      <c r="Q1350" s="10" t="s">
        <v>700</v>
      </c>
      <c r="R1350" s="10" t="s">
        <v>700</v>
      </c>
      <c r="S1350" s="10" t="s">
        <v>700</v>
      </c>
      <c r="T1350" s="10" t="s">
        <v>700</v>
      </c>
      <c r="U1350" s="10" t="s">
        <v>700</v>
      </c>
      <c r="V1350" s="10" t="s">
        <v>700</v>
      </c>
      <c r="W1350" s="10" t="s">
        <v>700</v>
      </c>
      <c r="X1350" s="10" t="s">
        <v>700</v>
      </c>
      <c r="Y1350" s="11" t="s">
        <v>700</v>
      </c>
      <c r="Z1350" s="12" t="s">
        <v>700</v>
      </c>
      <c r="AA1350" s="12"/>
      <c r="AB1350">
        <v>221</v>
      </c>
      <c r="AC1350">
        <v>4</v>
      </c>
      <c r="AD1350">
        <v>8</v>
      </c>
      <c r="AE1350" s="13">
        <v>6</v>
      </c>
      <c r="AF1350">
        <v>0</v>
      </c>
      <c r="AG1350" s="13">
        <v>0</v>
      </c>
      <c r="AH1350" s="24">
        <v>45.3893190683612</v>
      </c>
      <c r="AI1350" s="23" t="s">
        <v>1836</v>
      </c>
    </row>
    <row r="1351" spans="1:35" s="14" customFormat="1" ht="13.5">
      <c r="A1351" s="16" t="s">
        <v>1836</v>
      </c>
      <c r="B1351">
        <v>704</v>
      </c>
      <c r="C1351">
        <v>5182</v>
      </c>
      <c r="D1351" t="s">
        <v>447</v>
      </c>
      <c r="E1351" t="s">
        <v>3389</v>
      </c>
      <c r="F1351">
        <v>364</v>
      </c>
      <c r="G1351">
        <v>14</v>
      </c>
      <c r="H1351">
        <v>27</v>
      </c>
      <c r="I1351">
        <v>90</v>
      </c>
      <c r="J1351">
        <v>27</v>
      </c>
      <c r="K1351">
        <v>24</v>
      </c>
      <c r="L1351" t="s">
        <v>1317</v>
      </c>
      <c r="M1351">
        <v>16</v>
      </c>
      <c r="N1351" s="9"/>
      <c r="O1351" s="9" t="s">
        <v>618</v>
      </c>
      <c r="P1351" s="10" t="s">
        <v>1360</v>
      </c>
      <c r="Q1351" s="10" t="s">
        <v>1334</v>
      </c>
      <c r="R1351" s="10" t="s">
        <v>1348</v>
      </c>
      <c r="S1351" s="10" t="s">
        <v>618</v>
      </c>
      <c r="T1351" s="10" t="s">
        <v>618</v>
      </c>
      <c r="U1351" s="10" t="s">
        <v>618</v>
      </c>
      <c r="V1351" s="10" t="s">
        <v>618</v>
      </c>
      <c r="W1351" s="10" t="s">
        <v>618</v>
      </c>
      <c r="X1351" s="10" t="s">
        <v>618</v>
      </c>
      <c r="Y1351" s="11" t="s">
        <v>618</v>
      </c>
      <c r="Z1351" s="12" t="s">
        <v>618</v>
      </c>
      <c r="AA1351" s="12"/>
      <c r="AB1351">
        <v>328</v>
      </c>
      <c r="AC1351">
        <v>4</v>
      </c>
      <c r="AD1351">
        <v>9</v>
      </c>
      <c r="AE1351" s="13">
        <v>12</v>
      </c>
      <c r="AF1351">
        <v>0</v>
      </c>
      <c r="AG1351" s="13">
        <v>0</v>
      </c>
      <c r="AH1351" s="24">
        <v>31.6824241252024</v>
      </c>
      <c r="AI1351" s="23" t="s">
        <v>1836</v>
      </c>
    </row>
    <row r="1352" spans="1:35" ht="13.5">
      <c r="A1352" s="16" t="s">
        <v>1836</v>
      </c>
      <c r="B1352">
        <v>705</v>
      </c>
      <c r="C1352">
        <v>5203</v>
      </c>
      <c r="D1352" t="s">
        <v>468</v>
      </c>
      <c r="E1352" t="s">
        <v>3384</v>
      </c>
      <c r="F1352">
        <v>363</v>
      </c>
      <c r="G1352">
        <v>18</v>
      </c>
      <c r="H1352">
        <v>30</v>
      </c>
      <c r="I1352">
        <v>111</v>
      </c>
      <c r="J1352">
        <v>11</v>
      </c>
      <c r="K1352">
        <v>12</v>
      </c>
      <c r="L1352" t="s">
        <v>1431</v>
      </c>
      <c r="M1352">
        <v>16</v>
      </c>
      <c r="N1352" s="9"/>
      <c r="O1352" s="9" t="s">
        <v>618</v>
      </c>
      <c r="P1352" s="10" t="s">
        <v>618</v>
      </c>
      <c r="Q1352" s="10" t="s">
        <v>618</v>
      </c>
      <c r="R1352" s="10" t="s">
        <v>618</v>
      </c>
      <c r="S1352" s="10" t="s">
        <v>618</v>
      </c>
      <c r="T1352" s="10" t="s">
        <v>618</v>
      </c>
      <c r="U1352" s="10" t="s">
        <v>618</v>
      </c>
      <c r="V1352" s="10" t="s">
        <v>618</v>
      </c>
      <c r="W1352" s="10" t="s">
        <v>618</v>
      </c>
      <c r="X1352" s="10" t="s">
        <v>618</v>
      </c>
      <c r="Y1352" s="11" t="s">
        <v>618</v>
      </c>
      <c r="Z1352" s="12" t="s">
        <v>618</v>
      </c>
      <c r="AA1352" s="12"/>
      <c r="AB1352">
        <v>403</v>
      </c>
      <c r="AC1352">
        <v>5</v>
      </c>
      <c r="AD1352">
        <v>16</v>
      </c>
      <c r="AE1352" s="13">
        <v>13</v>
      </c>
      <c r="AF1352">
        <v>0</v>
      </c>
      <c r="AG1352" s="13">
        <v>0</v>
      </c>
      <c r="AH1352" s="24">
        <v>34.0382044815686</v>
      </c>
      <c r="AI1352" s="23" t="s">
        <v>1836</v>
      </c>
    </row>
    <row r="1353" spans="1:35" s="14" customFormat="1" ht="13.5">
      <c r="A1353" s="16" t="s">
        <v>1836</v>
      </c>
      <c r="B1353">
        <v>706</v>
      </c>
      <c r="C1353" s="14">
        <v>5003</v>
      </c>
      <c r="D1353" t="s">
        <v>1313</v>
      </c>
      <c r="E1353" t="s">
        <v>3387</v>
      </c>
      <c r="F1353" s="14">
        <v>362</v>
      </c>
      <c r="G1353" s="14">
        <v>15</v>
      </c>
      <c r="H1353" s="14">
        <v>25</v>
      </c>
      <c r="I1353" s="14">
        <v>101</v>
      </c>
      <c r="J1353" s="14">
        <v>18</v>
      </c>
      <c r="K1353" s="14">
        <v>18</v>
      </c>
      <c r="L1353" t="s">
        <v>3388</v>
      </c>
      <c r="M1353">
        <v>20</v>
      </c>
      <c r="N1353" s="9"/>
      <c r="O1353" s="9" t="s">
        <v>961</v>
      </c>
      <c r="P1353" s="10" t="s">
        <v>618</v>
      </c>
      <c r="Q1353" s="10" t="s">
        <v>618</v>
      </c>
      <c r="R1353" s="10" t="s">
        <v>618</v>
      </c>
      <c r="S1353" s="10" t="s">
        <v>618</v>
      </c>
      <c r="T1353" s="10" t="s">
        <v>618</v>
      </c>
      <c r="U1353" s="10" t="s">
        <v>618</v>
      </c>
      <c r="V1353" s="10" t="s">
        <v>618</v>
      </c>
      <c r="W1353" s="10" t="s">
        <v>618</v>
      </c>
      <c r="X1353" s="10" t="s">
        <v>1368</v>
      </c>
      <c r="Y1353" s="11" t="s">
        <v>192</v>
      </c>
      <c r="Z1353" s="12" t="s">
        <v>192</v>
      </c>
      <c r="AA1353" s="12"/>
      <c r="AB1353">
        <v>366</v>
      </c>
      <c r="AC1353">
        <v>7</v>
      </c>
      <c r="AD1353">
        <v>9</v>
      </c>
      <c r="AE1353" s="13">
        <v>10</v>
      </c>
      <c r="AF1353">
        <v>0</v>
      </c>
      <c r="AG1353" s="13">
        <v>0</v>
      </c>
      <c r="AH1353" s="24">
        <v>28.8003350492293</v>
      </c>
      <c r="AI1353" s="23" t="s">
        <v>1836</v>
      </c>
    </row>
    <row r="1354" spans="1:35" s="14" customFormat="1" ht="13.5">
      <c r="A1354" s="16" t="s">
        <v>1836</v>
      </c>
      <c r="B1354">
        <v>706</v>
      </c>
      <c r="C1354" s="14">
        <v>3503</v>
      </c>
      <c r="D1354" t="s">
        <v>1565</v>
      </c>
      <c r="E1354" t="s">
        <v>3385</v>
      </c>
      <c r="F1354" s="14">
        <v>362</v>
      </c>
      <c r="G1354" s="14">
        <v>11</v>
      </c>
      <c r="H1354" s="14">
        <v>28</v>
      </c>
      <c r="I1354" s="14">
        <v>89</v>
      </c>
      <c r="J1354" s="14">
        <v>36</v>
      </c>
      <c r="K1354" s="14">
        <v>32</v>
      </c>
      <c r="L1354" t="s">
        <v>3386</v>
      </c>
      <c r="M1354">
        <v>18</v>
      </c>
      <c r="N1354" s="9"/>
      <c r="O1354" s="9" t="s">
        <v>555</v>
      </c>
      <c r="P1354" s="10" t="s">
        <v>618</v>
      </c>
      <c r="Q1354" s="10" t="s">
        <v>701</v>
      </c>
      <c r="R1354" s="10" t="s">
        <v>701</v>
      </c>
      <c r="S1354" s="10" t="s">
        <v>701</v>
      </c>
      <c r="T1354" s="10" t="s">
        <v>701</v>
      </c>
      <c r="U1354" s="10" t="s">
        <v>701</v>
      </c>
      <c r="V1354" s="10" t="s">
        <v>618</v>
      </c>
      <c r="W1354" s="10" t="s">
        <v>618</v>
      </c>
      <c r="X1354" s="10" t="s">
        <v>618</v>
      </c>
      <c r="Y1354" s="11" t="s">
        <v>1783</v>
      </c>
      <c r="Z1354" s="12" t="s">
        <v>1783</v>
      </c>
      <c r="AA1354" s="12"/>
      <c r="AB1354">
        <v>322</v>
      </c>
      <c r="AC1354">
        <v>1</v>
      </c>
      <c r="AD1354">
        <v>9</v>
      </c>
      <c r="AE1354" s="13">
        <v>15</v>
      </c>
      <c r="AF1354">
        <v>0</v>
      </c>
      <c r="AG1354" s="13">
        <v>0</v>
      </c>
      <c r="AH1354" s="24">
        <v>45.3802868625797</v>
      </c>
      <c r="AI1354" s="23" t="s">
        <v>1836</v>
      </c>
    </row>
    <row r="1355" spans="1:35" ht="13.5">
      <c r="A1355" s="16" t="s">
        <v>1836</v>
      </c>
      <c r="B1355">
        <v>708</v>
      </c>
      <c r="C1355" s="14">
        <v>4226</v>
      </c>
      <c r="D1355" t="s">
        <v>218</v>
      </c>
      <c r="E1355" t="s">
        <v>3390</v>
      </c>
      <c r="F1355" s="14">
        <v>359</v>
      </c>
      <c r="G1355" s="14">
        <v>20</v>
      </c>
      <c r="H1355" s="14">
        <v>24</v>
      </c>
      <c r="I1355" s="14">
        <v>90</v>
      </c>
      <c r="J1355" s="14">
        <v>11</v>
      </c>
      <c r="K1355" s="14">
        <v>10</v>
      </c>
      <c r="L1355" t="s">
        <v>1701</v>
      </c>
      <c r="M1355">
        <v>16</v>
      </c>
      <c r="N1355" s="9"/>
      <c r="O1355" s="9" t="s">
        <v>618</v>
      </c>
      <c r="P1355" s="10" t="s">
        <v>618</v>
      </c>
      <c r="Q1355" s="10" t="s">
        <v>618</v>
      </c>
      <c r="R1355" s="10" t="s">
        <v>618</v>
      </c>
      <c r="S1355" s="10" t="s">
        <v>618</v>
      </c>
      <c r="T1355" s="10" t="s">
        <v>618</v>
      </c>
      <c r="U1355" s="10" t="s">
        <v>618</v>
      </c>
      <c r="V1355" s="10" t="s">
        <v>618</v>
      </c>
      <c r="W1355" s="10" t="s">
        <v>618</v>
      </c>
      <c r="X1355" s="10" t="s">
        <v>618</v>
      </c>
      <c r="Y1355" s="11" t="s">
        <v>618</v>
      </c>
      <c r="Z1355" s="12" t="s">
        <v>618</v>
      </c>
      <c r="AA1355" s="12"/>
      <c r="AB1355">
        <v>323</v>
      </c>
      <c r="AC1355">
        <v>8</v>
      </c>
      <c r="AD1355">
        <v>10</v>
      </c>
      <c r="AE1355" s="13">
        <v>4</v>
      </c>
      <c r="AF1355">
        <v>0</v>
      </c>
      <c r="AG1355" s="13">
        <v>0</v>
      </c>
      <c r="AH1355" s="24">
        <v>40.8223721867919</v>
      </c>
      <c r="AI1355" s="23" t="s">
        <v>1836</v>
      </c>
    </row>
    <row r="1356" spans="1:35" ht="13.5">
      <c r="A1356" s="16" t="s">
        <v>1836</v>
      </c>
      <c r="B1356">
        <v>708</v>
      </c>
      <c r="C1356" s="14">
        <v>3682</v>
      </c>
      <c r="D1356" t="s">
        <v>1130</v>
      </c>
      <c r="E1356" t="s">
        <v>3397</v>
      </c>
      <c r="F1356" s="14">
        <v>359</v>
      </c>
      <c r="G1356" s="14">
        <v>6</v>
      </c>
      <c r="H1356" s="14">
        <v>18</v>
      </c>
      <c r="I1356" s="14">
        <v>80</v>
      </c>
      <c r="J1356" s="14">
        <v>0</v>
      </c>
      <c r="K1356" s="14">
        <v>0</v>
      </c>
      <c r="M1356">
        <v>18</v>
      </c>
      <c r="N1356" s="9"/>
      <c r="O1356" s="9" t="s">
        <v>618</v>
      </c>
      <c r="P1356" s="10" t="s">
        <v>1339</v>
      </c>
      <c r="Q1356" s="10" t="s">
        <v>618</v>
      </c>
      <c r="R1356" s="10" t="s">
        <v>618</v>
      </c>
      <c r="S1356" s="10" t="s">
        <v>618</v>
      </c>
      <c r="T1356" s="10" t="s">
        <v>618</v>
      </c>
      <c r="U1356" s="10" t="s">
        <v>1331</v>
      </c>
      <c r="V1356" s="10" t="s">
        <v>1345</v>
      </c>
      <c r="W1356" s="10" t="s">
        <v>1352</v>
      </c>
      <c r="X1356" s="10" t="s">
        <v>1339</v>
      </c>
      <c r="Y1356" s="11" t="s">
        <v>618</v>
      </c>
      <c r="Z1356" s="12" t="s">
        <v>618</v>
      </c>
      <c r="AA1356" s="12"/>
      <c r="AB1356">
        <v>287</v>
      </c>
      <c r="AC1356">
        <v>3</v>
      </c>
      <c r="AD1356">
        <v>2</v>
      </c>
      <c r="AE1356" s="13">
        <v>10</v>
      </c>
      <c r="AF1356">
        <v>0</v>
      </c>
      <c r="AG1356" s="13">
        <v>0</v>
      </c>
      <c r="AH1356" s="24">
        <v>39.5867676349678</v>
      </c>
      <c r="AI1356" s="23" t="s">
        <v>1836</v>
      </c>
    </row>
    <row r="1357" spans="1:35" s="14" customFormat="1" ht="13.5">
      <c r="A1357" s="16" t="s">
        <v>1836</v>
      </c>
      <c r="B1357">
        <v>710</v>
      </c>
      <c r="C1357" s="14">
        <v>5281</v>
      </c>
      <c r="D1357" t="s">
        <v>1611</v>
      </c>
      <c r="E1357" t="s">
        <v>3393</v>
      </c>
      <c r="F1357">
        <v>356</v>
      </c>
      <c r="G1357">
        <v>9</v>
      </c>
      <c r="H1357">
        <v>31</v>
      </c>
      <c r="I1357">
        <v>115</v>
      </c>
      <c r="J1357">
        <v>13</v>
      </c>
      <c r="K1357">
        <v>15</v>
      </c>
      <c r="L1357" t="s">
        <v>628</v>
      </c>
      <c r="M1357">
        <v>16</v>
      </c>
      <c r="N1357" s="9"/>
      <c r="O1357" s="9" t="s">
        <v>618</v>
      </c>
      <c r="P1357" s="10" t="s">
        <v>618</v>
      </c>
      <c r="Q1357" s="10" t="s">
        <v>618</v>
      </c>
      <c r="R1357" s="10" t="s">
        <v>618</v>
      </c>
      <c r="S1357" s="10" t="s">
        <v>1350</v>
      </c>
      <c r="T1357" s="10" t="s">
        <v>1338</v>
      </c>
      <c r="U1357" s="10" t="s">
        <v>1331</v>
      </c>
      <c r="V1357" s="10" t="s">
        <v>1363</v>
      </c>
      <c r="W1357" s="10" t="s">
        <v>1337</v>
      </c>
      <c r="X1357" s="10" t="s">
        <v>1340</v>
      </c>
      <c r="Y1357" s="11" t="s">
        <v>618</v>
      </c>
      <c r="Z1357" s="12" t="s">
        <v>618</v>
      </c>
      <c r="AA1357" s="12"/>
      <c r="AB1357">
        <v>409</v>
      </c>
      <c r="AC1357">
        <v>1</v>
      </c>
      <c r="AD1357">
        <v>10</v>
      </c>
      <c r="AE1357" s="13">
        <v>25</v>
      </c>
      <c r="AF1357">
        <v>0</v>
      </c>
      <c r="AG1357" s="13">
        <v>0</v>
      </c>
      <c r="AH1357" s="24">
        <v>29.8793852105088</v>
      </c>
      <c r="AI1357" s="23" t="s">
        <v>1836</v>
      </c>
    </row>
    <row r="1358" spans="1:35" s="14" customFormat="1" ht="13.5">
      <c r="A1358" s="16" t="s">
        <v>1836</v>
      </c>
      <c r="B1358">
        <v>710</v>
      </c>
      <c r="C1358" s="14">
        <v>3305</v>
      </c>
      <c r="D1358" t="s">
        <v>1121</v>
      </c>
      <c r="E1358" t="s">
        <v>3391</v>
      </c>
      <c r="F1358" s="14">
        <v>356</v>
      </c>
      <c r="G1358" s="14">
        <v>17</v>
      </c>
      <c r="H1358" s="14">
        <v>22</v>
      </c>
      <c r="I1358" s="14">
        <v>96</v>
      </c>
      <c r="J1358" s="14">
        <v>15</v>
      </c>
      <c r="K1358" s="14">
        <v>14</v>
      </c>
      <c r="L1358" t="s">
        <v>178</v>
      </c>
      <c r="M1358">
        <v>18</v>
      </c>
      <c r="N1358" s="9"/>
      <c r="O1358" s="9" t="s">
        <v>191</v>
      </c>
      <c r="P1358" s="10" t="s">
        <v>1364</v>
      </c>
      <c r="Q1358" s="10" t="s">
        <v>1365</v>
      </c>
      <c r="R1358" s="10" t="s">
        <v>1370</v>
      </c>
      <c r="S1358" s="10" t="s">
        <v>618</v>
      </c>
      <c r="T1358" s="10" t="s">
        <v>618</v>
      </c>
      <c r="U1358" s="10" t="s">
        <v>618</v>
      </c>
      <c r="V1358" s="10" t="s">
        <v>1339</v>
      </c>
      <c r="W1358" s="10" t="s">
        <v>1349</v>
      </c>
      <c r="X1358" s="10" t="s">
        <v>1340</v>
      </c>
      <c r="Y1358" s="11" t="s">
        <v>1784</v>
      </c>
      <c r="Z1358" s="12" t="s">
        <v>1784</v>
      </c>
      <c r="AA1358" s="12"/>
      <c r="AB1358">
        <v>342</v>
      </c>
      <c r="AC1358">
        <v>8</v>
      </c>
      <c r="AD1358">
        <v>9</v>
      </c>
      <c r="AE1358" s="13">
        <v>5</v>
      </c>
      <c r="AF1358">
        <v>0</v>
      </c>
      <c r="AG1358" s="13">
        <v>0</v>
      </c>
      <c r="AH1358" s="24">
        <v>39.0865036301408</v>
      </c>
      <c r="AI1358" s="23" t="s">
        <v>1836</v>
      </c>
    </row>
    <row r="1359" spans="1:35" ht="13.5">
      <c r="A1359" s="16" t="s">
        <v>1836</v>
      </c>
      <c r="B1359">
        <v>710</v>
      </c>
      <c r="C1359">
        <v>5103</v>
      </c>
      <c r="D1359" t="s">
        <v>1621</v>
      </c>
      <c r="E1359" t="s">
        <v>3398</v>
      </c>
      <c r="F1359">
        <v>356</v>
      </c>
      <c r="G1359">
        <v>15</v>
      </c>
      <c r="H1359">
        <v>30</v>
      </c>
      <c r="I1359">
        <v>94</v>
      </c>
      <c r="J1359">
        <v>34</v>
      </c>
      <c r="K1359">
        <v>32</v>
      </c>
      <c r="L1359" t="s">
        <v>1846</v>
      </c>
      <c r="M1359">
        <v>19</v>
      </c>
      <c r="N1359" s="9"/>
      <c r="O1359" s="9" t="s">
        <v>557</v>
      </c>
      <c r="P1359" s="10" t="s">
        <v>618</v>
      </c>
      <c r="Q1359" s="10" t="s">
        <v>1330</v>
      </c>
      <c r="R1359" s="10" t="s">
        <v>1354</v>
      </c>
      <c r="S1359" s="10" t="s">
        <v>1339</v>
      </c>
      <c r="T1359" s="10" t="s">
        <v>1334</v>
      </c>
      <c r="U1359" s="10" t="s">
        <v>1348</v>
      </c>
      <c r="V1359" s="10" t="s">
        <v>1342</v>
      </c>
      <c r="W1359" s="10" t="s">
        <v>618</v>
      </c>
      <c r="X1359" s="10" t="s">
        <v>618</v>
      </c>
      <c r="Y1359" s="11" t="s">
        <v>315</v>
      </c>
      <c r="Z1359" s="12" t="s">
        <v>315</v>
      </c>
      <c r="AA1359" s="12"/>
      <c r="AB1359">
        <v>335</v>
      </c>
      <c r="AC1359">
        <v>7</v>
      </c>
      <c r="AD1359">
        <v>8</v>
      </c>
      <c r="AE1359" s="13">
        <v>14</v>
      </c>
      <c r="AF1359">
        <v>0</v>
      </c>
      <c r="AG1359" s="13">
        <v>0</v>
      </c>
      <c r="AH1359" s="24">
        <v>41.7046481816771</v>
      </c>
      <c r="AI1359" s="23" t="s">
        <v>1836</v>
      </c>
    </row>
    <row r="1360" spans="1:35" s="14" customFormat="1" ht="13.5">
      <c r="A1360" s="16" t="s">
        <v>1836</v>
      </c>
      <c r="B1360">
        <v>713</v>
      </c>
      <c r="C1360">
        <v>5212</v>
      </c>
      <c r="D1360" t="s">
        <v>74</v>
      </c>
      <c r="E1360" t="s">
        <v>3392</v>
      </c>
      <c r="F1360">
        <v>355</v>
      </c>
      <c r="G1360">
        <v>14</v>
      </c>
      <c r="H1360">
        <v>25</v>
      </c>
      <c r="I1360">
        <v>98</v>
      </c>
      <c r="J1360">
        <v>24</v>
      </c>
      <c r="K1360">
        <v>24</v>
      </c>
      <c r="L1360" t="s">
        <v>473</v>
      </c>
      <c r="M1360">
        <v>18</v>
      </c>
      <c r="N1360" s="9"/>
      <c r="O1360" s="9" t="s">
        <v>618</v>
      </c>
      <c r="P1360" s="10" t="s">
        <v>618</v>
      </c>
      <c r="Q1360" s="10" t="s">
        <v>618</v>
      </c>
      <c r="R1360" s="10" t="s">
        <v>618</v>
      </c>
      <c r="S1360" s="10" t="s">
        <v>618</v>
      </c>
      <c r="T1360" s="10" t="s">
        <v>618</v>
      </c>
      <c r="U1360" s="10" t="s">
        <v>1365</v>
      </c>
      <c r="V1360" s="10" t="s">
        <v>1340</v>
      </c>
      <c r="W1360" s="10" t="s">
        <v>1340</v>
      </c>
      <c r="X1360" s="10" t="s">
        <v>1334</v>
      </c>
      <c r="Y1360" s="11" t="s">
        <v>618</v>
      </c>
      <c r="Z1360" s="12" t="s">
        <v>618</v>
      </c>
      <c r="AA1360" s="12"/>
      <c r="AB1360">
        <v>348</v>
      </c>
      <c r="AC1360">
        <v>2</v>
      </c>
      <c r="AD1360">
        <v>12</v>
      </c>
      <c r="AE1360" s="13">
        <v>11</v>
      </c>
      <c r="AF1360">
        <v>0</v>
      </c>
      <c r="AG1360" s="13">
        <v>1</v>
      </c>
      <c r="AH1360" s="24">
        <v>38.7134826761828</v>
      </c>
      <c r="AI1360" s="23" t="s">
        <v>1836</v>
      </c>
    </row>
    <row r="1361" spans="1:35" s="14" customFormat="1" ht="13.5">
      <c r="A1361" s="16" t="s">
        <v>1836</v>
      </c>
      <c r="B1361">
        <v>714</v>
      </c>
      <c r="C1361" s="14">
        <v>3537</v>
      </c>
      <c r="D1361" s="17" t="s">
        <v>1661</v>
      </c>
      <c r="E1361" t="s">
        <v>3383</v>
      </c>
      <c r="F1361" s="14">
        <v>353</v>
      </c>
      <c r="G1361" s="14">
        <v>16</v>
      </c>
      <c r="H1361" s="14">
        <v>28</v>
      </c>
      <c r="I1361" s="14">
        <v>104</v>
      </c>
      <c r="J1361" s="14">
        <v>2</v>
      </c>
      <c r="K1361" s="14">
        <v>2</v>
      </c>
      <c r="L1361" t="s">
        <v>770</v>
      </c>
      <c r="M1361">
        <v>19</v>
      </c>
      <c r="N1361" s="9"/>
      <c r="O1361" s="9" t="s">
        <v>569</v>
      </c>
      <c r="P1361" s="10" t="s">
        <v>1340</v>
      </c>
      <c r="Q1361" s="10" t="s">
        <v>1349</v>
      </c>
      <c r="R1361" s="10" t="s">
        <v>1340</v>
      </c>
      <c r="S1361" s="10" t="s">
        <v>1355</v>
      </c>
      <c r="T1361" s="10" t="s">
        <v>618</v>
      </c>
      <c r="U1361" s="10" t="s">
        <v>618</v>
      </c>
      <c r="V1361" s="10" t="s">
        <v>1364</v>
      </c>
      <c r="W1361" s="10" t="s">
        <v>1340</v>
      </c>
      <c r="X1361" s="10" t="s">
        <v>1354</v>
      </c>
      <c r="Y1361" s="11" t="s">
        <v>1031</v>
      </c>
      <c r="Z1361" s="12" t="s">
        <v>1031</v>
      </c>
      <c r="AA1361" s="12"/>
      <c r="AB1361">
        <v>367</v>
      </c>
      <c r="AC1361">
        <v>9</v>
      </c>
      <c r="AD1361">
        <v>8</v>
      </c>
      <c r="AE1361" s="13">
        <v>13</v>
      </c>
      <c r="AF1361">
        <v>0</v>
      </c>
      <c r="AG1361" s="13">
        <v>0</v>
      </c>
      <c r="AH1361" s="24">
        <v>35.0763271978277</v>
      </c>
      <c r="AI1361" s="23" t="s">
        <v>1836</v>
      </c>
    </row>
    <row r="1362" spans="1:35" s="14" customFormat="1" ht="13.5">
      <c r="A1362" s="16" t="s">
        <v>1836</v>
      </c>
      <c r="B1362">
        <v>714</v>
      </c>
      <c r="C1362">
        <v>5148</v>
      </c>
      <c r="D1362" t="s">
        <v>742</v>
      </c>
      <c r="E1362" t="s">
        <v>3395</v>
      </c>
      <c r="F1362">
        <v>353</v>
      </c>
      <c r="G1362">
        <v>11</v>
      </c>
      <c r="H1362">
        <v>24</v>
      </c>
      <c r="I1362">
        <v>78</v>
      </c>
      <c r="J1362">
        <v>18</v>
      </c>
      <c r="K1362">
        <v>14</v>
      </c>
      <c r="L1362" t="s">
        <v>780</v>
      </c>
      <c r="M1362">
        <v>22</v>
      </c>
      <c r="N1362" s="9"/>
      <c r="O1362" s="9" t="s">
        <v>571</v>
      </c>
      <c r="P1362" s="10" t="s">
        <v>618</v>
      </c>
      <c r="Q1362" s="10" t="s">
        <v>618</v>
      </c>
      <c r="R1362" s="10" t="s">
        <v>618</v>
      </c>
      <c r="S1362" s="10" t="s">
        <v>618</v>
      </c>
      <c r="T1362" s="10" t="s">
        <v>618</v>
      </c>
      <c r="U1362" s="10" t="s">
        <v>618</v>
      </c>
      <c r="V1362" s="10" t="s">
        <v>618</v>
      </c>
      <c r="W1362" s="10" t="s">
        <v>618</v>
      </c>
      <c r="X1362" s="10" t="s">
        <v>618</v>
      </c>
      <c r="Y1362" s="11" t="s">
        <v>1995</v>
      </c>
      <c r="Z1362" s="12" t="s">
        <v>1995</v>
      </c>
      <c r="AA1362" s="12"/>
      <c r="AB1362">
        <v>275</v>
      </c>
      <c r="AC1362">
        <v>3</v>
      </c>
      <c r="AD1362">
        <v>6</v>
      </c>
      <c r="AE1362" s="13">
        <v>10</v>
      </c>
      <c r="AF1362">
        <v>0</v>
      </c>
      <c r="AG1362" s="13">
        <v>0</v>
      </c>
      <c r="AH1362" s="24">
        <v>32.6572838468082</v>
      </c>
      <c r="AI1362" s="23" t="s">
        <v>1836</v>
      </c>
    </row>
    <row r="1363" spans="1:35" ht="13.5">
      <c r="A1363" s="16" t="s">
        <v>1836</v>
      </c>
      <c r="B1363">
        <v>716</v>
      </c>
      <c r="C1363" s="14">
        <v>3928</v>
      </c>
      <c r="D1363" t="s">
        <v>892</v>
      </c>
      <c r="E1363" t="s">
        <v>3259</v>
      </c>
      <c r="F1363" s="14">
        <v>352</v>
      </c>
      <c r="G1363" s="14">
        <v>12</v>
      </c>
      <c r="H1363" s="14">
        <v>24</v>
      </c>
      <c r="I1363" s="14">
        <v>108</v>
      </c>
      <c r="J1363" s="14">
        <v>9</v>
      </c>
      <c r="K1363" s="14">
        <v>10</v>
      </c>
      <c r="L1363" t="s">
        <v>1140</v>
      </c>
      <c r="M1363">
        <v>18</v>
      </c>
      <c r="N1363" s="9"/>
      <c r="O1363" s="9" t="s">
        <v>618</v>
      </c>
      <c r="P1363" s="10" t="s">
        <v>618</v>
      </c>
      <c r="Q1363" s="10" t="s">
        <v>618</v>
      </c>
      <c r="R1363" s="10" t="s">
        <v>618</v>
      </c>
      <c r="S1363" s="10" t="s">
        <v>1340</v>
      </c>
      <c r="T1363" s="10" t="s">
        <v>1336</v>
      </c>
      <c r="U1363" s="10" t="s">
        <v>1359</v>
      </c>
      <c r="V1363" s="10" t="s">
        <v>1361</v>
      </c>
      <c r="W1363" s="10" t="s">
        <v>1330</v>
      </c>
      <c r="X1363" s="10" t="s">
        <v>1353</v>
      </c>
      <c r="Y1363" s="11" t="s">
        <v>618</v>
      </c>
      <c r="Z1363" s="12" t="s">
        <v>618</v>
      </c>
      <c r="AA1363" s="12"/>
      <c r="AB1363">
        <v>380</v>
      </c>
      <c r="AC1363">
        <v>6</v>
      </c>
      <c r="AD1363">
        <v>8</v>
      </c>
      <c r="AE1363" s="13">
        <v>12</v>
      </c>
      <c r="AF1363">
        <v>0</v>
      </c>
      <c r="AG1363" s="13">
        <v>0</v>
      </c>
      <c r="AH1363" s="24">
        <v>43.8526648745714</v>
      </c>
      <c r="AI1363" s="23" t="s">
        <v>1836</v>
      </c>
    </row>
    <row r="1364" spans="1:35" ht="13.5">
      <c r="A1364" s="16" t="s">
        <v>1836</v>
      </c>
      <c r="B1364">
        <v>717</v>
      </c>
      <c r="C1364" s="14">
        <v>4660</v>
      </c>
      <c r="D1364" t="s">
        <v>408</v>
      </c>
      <c r="E1364" t="s">
        <v>3394</v>
      </c>
      <c r="F1364" s="14">
        <v>351</v>
      </c>
      <c r="G1364" s="14">
        <v>12</v>
      </c>
      <c r="H1364" s="14">
        <v>26</v>
      </c>
      <c r="I1364" s="14">
        <v>82</v>
      </c>
      <c r="J1364" s="14">
        <v>27</v>
      </c>
      <c r="K1364" s="14">
        <v>22</v>
      </c>
      <c r="L1364" t="s">
        <v>776</v>
      </c>
      <c r="M1364">
        <v>22</v>
      </c>
      <c r="N1364" s="9"/>
      <c r="O1364" s="9" t="s">
        <v>618</v>
      </c>
      <c r="P1364" s="10" t="s">
        <v>1369</v>
      </c>
      <c r="Q1364" s="10" t="s">
        <v>1330</v>
      </c>
      <c r="R1364" s="10" t="s">
        <v>1352</v>
      </c>
      <c r="S1364" s="10" t="s">
        <v>1340</v>
      </c>
      <c r="T1364" s="10" t="s">
        <v>1331</v>
      </c>
      <c r="U1364" s="10" t="s">
        <v>618</v>
      </c>
      <c r="V1364" s="10" t="s">
        <v>618</v>
      </c>
      <c r="W1364" s="10" t="s">
        <v>618</v>
      </c>
      <c r="X1364" s="10" t="s">
        <v>618</v>
      </c>
      <c r="Y1364" s="11" t="s">
        <v>618</v>
      </c>
      <c r="Z1364" s="12" t="s">
        <v>618</v>
      </c>
      <c r="AA1364" s="12"/>
      <c r="AB1364">
        <v>288</v>
      </c>
      <c r="AC1364">
        <v>7</v>
      </c>
      <c r="AD1364">
        <v>3</v>
      </c>
      <c r="AE1364" s="13">
        <v>12</v>
      </c>
      <c r="AF1364">
        <v>0</v>
      </c>
      <c r="AG1364" s="13">
        <v>0</v>
      </c>
      <c r="AH1364" s="24">
        <v>42.936992528595</v>
      </c>
      <c r="AI1364" s="23" t="s">
        <v>1836</v>
      </c>
    </row>
    <row r="1365" spans="1:35" ht="13.5">
      <c r="A1365" s="16" t="s">
        <v>1836</v>
      </c>
      <c r="B1365">
        <v>718</v>
      </c>
      <c r="C1365" s="14">
        <v>3973</v>
      </c>
      <c r="D1365" t="s">
        <v>148</v>
      </c>
      <c r="E1365" t="s">
        <v>1940</v>
      </c>
      <c r="F1365" s="14">
        <v>348</v>
      </c>
      <c r="G1365" s="14">
        <v>12</v>
      </c>
      <c r="H1365" s="14">
        <v>21</v>
      </c>
      <c r="I1365" s="14">
        <v>99</v>
      </c>
      <c r="J1365" s="14">
        <v>2</v>
      </c>
      <c r="K1365" s="14">
        <v>2</v>
      </c>
      <c r="L1365" t="s">
        <v>770</v>
      </c>
      <c r="M1365">
        <v>20</v>
      </c>
      <c r="N1365" s="9"/>
      <c r="O1365" s="9" t="s">
        <v>569</v>
      </c>
      <c r="P1365" s="10" t="s">
        <v>1335</v>
      </c>
      <c r="Q1365" s="10" t="s">
        <v>1339</v>
      </c>
      <c r="R1365" s="10" t="s">
        <v>1331</v>
      </c>
      <c r="S1365" s="10" t="s">
        <v>1351</v>
      </c>
      <c r="T1365" s="10" t="s">
        <v>618</v>
      </c>
      <c r="U1365" s="10" t="s">
        <v>618</v>
      </c>
      <c r="V1365" s="10" t="s">
        <v>618</v>
      </c>
      <c r="W1365" s="10" t="s">
        <v>618</v>
      </c>
      <c r="X1365" s="10" t="s">
        <v>618</v>
      </c>
      <c r="Y1365" s="11" t="s">
        <v>315</v>
      </c>
      <c r="Z1365" s="12" t="s">
        <v>315</v>
      </c>
      <c r="AA1365" s="12"/>
      <c r="AB1365">
        <v>345</v>
      </c>
      <c r="AC1365">
        <v>3</v>
      </c>
      <c r="AD1365">
        <v>9</v>
      </c>
      <c r="AE1365" s="13">
        <v>9</v>
      </c>
      <c r="AF1365">
        <v>0</v>
      </c>
      <c r="AG1365" s="13">
        <v>0</v>
      </c>
      <c r="AH1365" s="24">
        <v>39.1351183236874</v>
      </c>
      <c r="AI1365" s="23" t="s">
        <v>1836</v>
      </c>
    </row>
    <row r="1366" spans="1:35" s="14" customFormat="1" ht="13.5">
      <c r="A1366" s="16" t="s">
        <v>1836</v>
      </c>
      <c r="B1366">
        <v>718</v>
      </c>
      <c r="C1366" s="14">
        <v>3207</v>
      </c>
      <c r="D1366" t="s">
        <v>1477</v>
      </c>
      <c r="E1366" t="s">
        <v>3399</v>
      </c>
      <c r="F1366" s="14">
        <v>348</v>
      </c>
      <c r="G1366" s="14">
        <v>13</v>
      </c>
      <c r="H1366" s="14">
        <v>26</v>
      </c>
      <c r="I1366" s="14">
        <v>60</v>
      </c>
      <c r="J1366" s="14">
        <v>0</v>
      </c>
      <c r="K1366" s="14">
        <v>0</v>
      </c>
      <c r="L1366" t="s">
        <v>618</v>
      </c>
      <c r="M1366">
        <v>19</v>
      </c>
      <c r="N1366" s="9"/>
      <c r="O1366" s="9" t="s">
        <v>618</v>
      </c>
      <c r="P1366" s="10" t="s">
        <v>618</v>
      </c>
      <c r="Q1366" s="10" t="s">
        <v>618</v>
      </c>
      <c r="R1366" s="10" t="s">
        <v>618</v>
      </c>
      <c r="S1366" s="10" t="s">
        <v>1353</v>
      </c>
      <c r="T1366" s="10" t="s">
        <v>1339</v>
      </c>
      <c r="U1366" s="10" t="s">
        <v>1339</v>
      </c>
      <c r="V1366" s="10" t="s">
        <v>1367</v>
      </c>
      <c r="W1366" s="10" t="s">
        <v>1344</v>
      </c>
      <c r="X1366" s="10" t="s">
        <v>1331</v>
      </c>
      <c r="Y1366" s="11" t="s">
        <v>618</v>
      </c>
      <c r="Z1366" s="12" t="s">
        <v>618</v>
      </c>
      <c r="AA1366" s="12"/>
      <c r="AB1366">
        <v>209</v>
      </c>
      <c r="AC1366">
        <v>0</v>
      </c>
      <c r="AD1366">
        <v>8</v>
      </c>
      <c r="AE1366" s="13">
        <v>8</v>
      </c>
      <c r="AF1366">
        <v>0</v>
      </c>
      <c r="AG1366" s="13">
        <v>0</v>
      </c>
      <c r="AH1366" s="24">
        <v>28.1459777697759</v>
      </c>
      <c r="AI1366" s="23" t="s">
        <v>1836</v>
      </c>
    </row>
    <row r="1367" spans="1:35" s="14" customFormat="1" ht="13.5">
      <c r="A1367" s="16" t="s">
        <v>1836</v>
      </c>
      <c r="B1367">
        <v>720</v>
      </c>
      <c r="C1367" s="14">
        <v>5275</v>
      </c>
      <c r="D1367" t="s">
        <v>1606</v>
      </c>
      <c r="E1367" t="s">
        <v>3396</v>
      </c>
      <c r="F1367">
        <v>346</v>
      </c>
      <c r="G1367">
        <v>13</v>
      </c>
      <c r="H1367">
        <v>24</v>
      </c>
      <c r="I1367">
        <v>101</v>
      </c>
      <c r="J1367">
        <v>32</v>
      </c>
      <c r="K1367">
        <v>32</v>
      </c>
      <c r="L1367" t="s">
        <v>439</v>
      </c>
      <c r="M1367">
        <v>16</v>
      </c>
      <c r="N1367" s="9"/>
      <c r="O1367" s="9" t="s">
        <v>557</v>
      </c>
      <c r="P1367" s="10" t="s">
        <v>1352</v>
      </c>
      <c r="Q1367" s="10" t="s">
        <v>1331</v>
      </c>
      <c r="R1367" s="10" t="s">
        <v>1361</v>
      </c>
      <c r="S1367" s="10" t="s">
        <v>1339</v>
      </c>
      <c r="T1367" s="10" t="s">
        <v>1369</v>
      </c>
      <c r="U1367" s="10" t="s">
        <v>618</v>
      </c>
      <c r="V1367" s="10" t="s">
        <v>618</v>
      </c>
      <c r="W1367" s="10" t="s">
        <v>618</v>
      </c>
      <c r="X1367" s="10" t="s">
        <v>618</v>
      </c>
      <c r="Y1367" s="11" t="s">
        <v>2002</v>
      </c>
      <c r="Z1367" s="12" t="s">
        <v>2002</v>
      </c>
      <c r="AA1367" s="12"/>
      <c r="AB1367">
        <v>349</v>
      </c>
      <c r="AC1367">
        <v>3</v>
      </c>
      <c r="AD1367">
        <v>11</v>
      </c>
      <c r="AE1367" s="13">
        <v>11</v>
      </c>
      <c r="AF1367">
        <v>0</v>
      </c>
      <c r="AG1367" s="13">
        <v>0</v>
      </c>
      <c r="AH1367" s="24">
        <v>40.2580088776381</v>
      </c>
      <c r="AI1367" s="23" t="s">
        <v>1836</v>
      </c>
    </row>
    <row r="1368" spans="1:35" s="14" customFormat="1" ht="13.5">
      <c r="A1368" s="16" t="s">
        <v>1836</v>
      </c>
      <c r="B1368">
        <v>721</v>
      </c>
      <c r="C1368" s="14">
        <v>3891</v>
      </c>
      <c r="D1368" t="s">
        <v>850</v>
      </c>
      <c r="E1368" t="s">
        <v>3402</v>
      </c>
      <c r="F1368" s="14">
        <v>345</v>
      </c>
      <c r="G1368" s="14">
        <v>13</v>
      </c>
      <c r="H1368" s="14">
        <v>23</v>
      </c>
      <c r="I1368" s="14">
        <v>86</v>
      </c>
      <c r="J1368" s="14">
        <v>9</v>
      </c>
      <c r="K1368" s="14">
        <v>8</v>
      </c>
      <c r="L1368" t="s">
        <v>1847</v>
      </c>
      <c r="M1368">
        <v>17</v>
      </c>
      <c r="N1368" s="9"/>
      <c r="O1368" s="9" t="s">
        <v>618</v>
      </c>
      <c r="P1368" s="10" t="s">
        <v>1337</v>
      </c>
      <c r="Q1368" s="10" t="s">
        <v>618</v>
      </c>
      <c r="R1368" s="10" t="s">
        <v>618</v>
      </c>
      <c r="S1368" s="10" t="s">
        <v>618</v>
      </c>
      <c r="T1368" s="10" t="s">
        <v>618</v>
      </c>
      <c r="U1368" s="10" t="s">
        <v>618</v>
      </c>
      <c r="V1368" s="10" t="s">
        <v>618</v>
      </c>
      <c r="W1368" s="10" t="s">
        <v>618</v>
      </c>
      <c r="X1368" s="10" t="s">
        <v>618</v>
      </c>
      <c r="Y1368" s="11" t="s">
        <v>618</v>
      </c>
      <c r="Z1368" s="12" t="s">
        <v>618</v>
      </c>
      <c r="AA1368" s="12"/>
      <c r="AB1368">
        <v>297</v>
      </c>
      <c r="AC1368">
        <v>7</v>
      </c>
      <c r="AD1368">
        <v>5</v>
      </c>
      <c r="AE1368" s="13">
        <v>8</v>
      </c>
      <c r="AF1368">
        <v>0</v>
      </c>
      <c r="AG1368" s="13">
        <v>0</v>
      </c>
      <c r="AH1368" s="24">
        <v>36.0897515074446</v>
      </c>
      <c r="AI1368" s="23" t="s">
        <v>1836</v>
      </c>
    </row>
    <row r="1369" spans="1:35" s="14" customFormat="1" ht="13.5">
      <c r="A1369" s="16" t="s">
        <v>1836</v>
      </c>
      <c r="B1369">
        <v>721</v>
      </c>
      <c r="C1369" s="14">
        <v>3243</v>
      </c>
      <c r="D1369" s="17" t="s">
        <v>133</v>
      </c>
      <c r="E1369" t="s">
        <v>3430</v>
      </c>
      <c r="F1369" s="14">
        <v>345</v>
      </c>
      <c r="G1369" s="14">
        <v>17</v>
      </c>
      <c r="H1369" s="14">
        <v>24</v>
      </c>
      <c r="I1369" s="14">
        <v>82</v>
      </c>
      <c r="J1369" s="14">
        <v>5</v>
      </c>
      <c r="K1369" s="14">
        <v>4</v>
      </c>
      <c r="L1369" t="s">
        <v>773</v>
      </c>
      <c r="M1369">
        <v>18</v>
      </c>
      <c r="N1369" s="9"/>
      <c r="O1369" s="9" t="s">
        <v>618</v>
      </c>
      <c r="P1369" s="10" t="s">
        <v>618</v>
      </c>
      <c r="Q1369" s="10" t="s">
        <v>1331</v>
      </c>
      <c r="R1369" s="10" t="s">
        <v>1349</v>
      </c>
      <c r="S1369" s="10" t="s">
        <v>1334</v>
      </c>
      <c r="T1369" s="10" t="s">
        <v>1329</v>
      </c>
      <c r="U1369" s="10" t="s">
        <v>1357</v>
      </c>
      <c r="V1369" s="10" t="s">
        <v>1341</v>
      </c>
      <c r="W1369" s="10" t="s">
        <v>618</v>
      </c>
      <c r="X1369" s="10" t="s">
        <v>618</v>
      </c>
      <c r="Y1369" s="11" t="s">
        <v>618</v>
      </c>
      <c r="Z1369" s="12" t="s">
        <v>1782</v>
      </c>
      <c r="AA1369" s="12"/>
      <c r="AB1369">
        <v>283</v>
      </c>
      <c r="AC1369">
        <v>4</v>
      </c>
      <c r="AD1369">
        <v>10</v>
      </c>
      <c r="AE1369" s="13">
        <v>6</v>
      </c>
      <c r="AF1369">
        <v>0</v>
      </c>
      <c r="AG1369" s="13">
        <v>0</v>
      </c>
      <c r="AH1369" s="24">
        <v>35.0910292288391</v>
      </c>
      <c r="AI1369" s="23" t="s">
        <v>1836</v>
      </c>
    </row>
    <row r="1370" spans="1:35" s="14" customFormat="1" ht="13.5">
      <c r="A1370" s="16" t="s">
        <v>1836</v>
      </c>
      <c r="B1370">
        <v>723</v>
      </c>
      <c r="C1370">
        <v>5184</v>
      </c>
      <c r="D1370" t="s">
        <v>449</v>
      </c>
      <c r="E1370" t="s">
        <v>3405</v>
      </c>
      <c r="F1370">
        <v>343</v>
      </c>
      <c r="G1370">
        <v>18</v>
      </c>
      <c r="H1370">
        <v>26</v>
      </c>
      <c r="I1370">
        <v>72</v>
      </c>
      <c r="J1370">
        <v>69</v>
      </c>
      <c r="K1370">
        <v>50</v>
      </c>
      <c r="L1370" t="s">
        <v>3406</v>
      </c>
      <c r="M1370">
        <v>20</v>
      </c>
      <c r="N1370" s="9"/>
      <c r="O1370" s="9" t="s">
        <v>559</v>
      </c>
      <c r="P1370" s="10" t="s">
        <v>701</v>
      </c>
      <c r="Q1370" s="10" t="s">
        <v>701</v>
      </c>
      <c r="R1370" s="10" t="s">
        <v>701</v>
      </c>
      <c r="S1370" s="10" t="s">
        <v>618</v>
      </c>
      <c r="T1370" s="10" t="s">
        <v>618</v>
      </c>
      <c r="U1370" s="10" t="s">
        <v>618</v>
      </c>
      <c r="V1370" s="10" t="s">
        <v>618</v>
      </c>
      <c r="W1370" s="10" t="s">
        <v>618</v>
      </c>
      <c r="X1370" s="10" t="s">
        <v>618</v>
      </c>
      <c r="Y1370" s="11" t="s">
        <v>1995</v>
      </c>
      <c r="Z1370" s="12" t="s">
        <v>1995</v>
      </c>
      <c r="AA1370" s="12"/>
      <c r="AB1370">
        <v>247</v>
      </c>
      <c r="AC1370">
        <v>4</v>
      </c>
      <c r="AD1370">
        <v>9</v>
      </c>
      <c r="AE1370" s="13">
        <v>6</v>
      </c>
      <c r="AF1370">
        <v>0</v>
      </c>
      <c r="AG1370" s="13">
        <v>0</v>
      </c>
      <c r="AH1370" s="24">
        <v>26.1295658632</v>
      </c>
      <c r="AI1370" s="23" t="s">
        <v>1836</v>
      </c>
    </row>
    <row r="1371" spans="1:35" ht="13.5">
      <c r="A1371" s="16" t="s">
        <v>1836</v>
      </c>
      <c r="B1371">
        <v>724</v>
      </c>
      <c r="C1371" s="14">
        <v>3539</v>
      </c>
      <c r="D1371" t="s">
        <v>1310</v>
      </c>
      <c r="E1371" t="s">
        <v>3409</v>
      </c>
      <c r="F1371" s="14">
        <v>342</v>
      </c>
      <c r="G1371" s="14">
        <v>12</v>
      </c>
      <c r="H1371" s="14">
        <v>26</v>
      </c>
      <c r="I1371" s="14">
        <v>96</v>
      </c>
      <c r="J1371" s="14">
        <v>10</v>
      </c>
      <c r="K1371" s="14">
        <v>10</v>
      </c>
      <c r="L1371" t="s">
        <v>1140</v>
      </c>
      <c r="M1371">
        <v>19</v>
      </c>
      <c r="N1371" s="9"/>
      <c r="O1371" s="9" t="s">
        <v>618</v>
      </c>
      <c r="P1371" s="10" t="s">
        <v>1331</v>
      </c>
      <c r="Q1371" s="10" t="s">
        <v>618</v>
      </c>
      <c r="R1371" s="10" t="s">
        <v>618</v>
      </c>
      <c r="S1371" s="10" t="s">
        <v>618</v>
      </c>
      <c r="T1371" s="10" t="s">
        <v>618</v>
      </c>
      <c r="U1371" s="10" t="s">
        <v>1340</v>
      </c>
      <c r="V1371" s="10" t="s">
        <v>1352</v>
      </c>
      <c r="W1371" s="10" t="s">
        <v>1334</v>
      </c>
      <c r="X1371" s="10" t="s">
        <v>1357</v>
      </c>
      <c r="Y1371" s="11" t="s">
        <v>618</v>
      </c>
      <c r="Z1371" s="12" t="s">
        <v>618</v>
      </c>
      <c r="AA1371" s="12"/>
      <c r="AB1371">
        <v>328</v>
      </c>
      <c r="AC1371">
        <v>5</v>
      </c>
      <c r="AD1371">
        <v>7</v>
      </c>
      <c r="AE1371" s="13">
        <v>13</v>
      </c>
      <c r="AF1371">
        <v>0</v>
      </c>
      <c r="AG1371" s="13">
        <v>0</v>
      </c>
      <c r="AH1371" s="24">
        <v>38.7106161694783</v>
      </c>
      <c r="AI1371" s="23" t="s">
        <v>1836</v>
      </c>
    </row>
    <row r="1372" spans="1:35" s="14" customFormat="1" ht="13.5">
      <c r="A1372" s="16" t="s">
        <v>1836</v>
      </c>
      <c r="B1372">
        <v>724</v>
      </c>
      <c r="C1372" s="14">
        <v>3953</v>
      </c>
      <c r="D1372" t="s">
        <v>365</v>
      </c>
      <c r="E1372" t="s">
        <v>3299</v>
      </c>
      <c r="F1372" s="14">
        <v>342</v>
      </c>
      <c r="G1372" s="14">
        <v>18</v>
      </c>
      <c r="H1372" s="14">
        <v>24</v>
      </c>
      <c r="I1372" s="14">
        <v>53</v>
      </c>
      <c r="J1372" s="14">
        <v>45</v>
      </c>
      <c r="K1372" s="14">
        <v>24</v>
      </c>
      <c r="L1372" t="s">
        <v>476</v>
      </c>
      <c r="M1372">
        <v>19</v>
      </c>
      <c r="N1372" s="9"/>
      <c r="O1372" s="9" t="s">
        <v>565</v>
      </c>
      <c r="P1372" s="10" t="s">
        <v>1339</v>
      </c>
      <c r="Q1372" s="10" t="s">
        <v>1335</v>
      </c>
      <c r="R1372" s="10" t="s">
        <v>1331</v>
      </c>
      <c r="S1372" s="10" t="s">
        <v>1334</v>
      </c>
      <c r="T1372" s="10" t="s">
        <v>618</v>
      </c>
      <c r="U1372" s="10" t="s">
        <v>618</v>
      </c>
      <c r="V1372" s="10" t="s">
        <v>1340</v>
      </c>
      <c r="W1372" s="10" t="s">
        <v>1367</v>
      </c>
      <c r="X1372" s="10" t="s">
        <v>1340</v>
      </c>
      <c r="Y1372" s="11" t="s">
        <v>1031</v>
      </c>
      <c r="Z1372" s="12" t="s">
        <v>1031</v>
      </c>
      <c r="AA1372" s="12"/>
      <c r="AB1372">
        <v>181</v>
      </c>
      <c r="AC1372">
        <v>5</v>
      </c>
      <c r="AD1372">
        <v>5</v>
      </c>
      <c r="AE1372" s="13">
        <v>3</v>
      </c>
      <c r="AF1372">
        <v>0</v>
      </c>
      <c r="AG1372" s="13">
        <v>0</v>
      </c>
      <c r="AH1372" s="24">
        <v>41.0689676852688</v>
      </c>
      <c r="AI1372" s="23" t="s">
        <v>1836</v>
      </c>
    </row>
    <row r="1373" spans="1:35" ht="13.5">
      <c r="A1373" s="16" t="s">
        <v>1836</v>
      </c>
      <c r="B1373">
        <v>726</v>
      </c>
      <c r="C1373">
        <v>5298</v>
      </c>
      <c r="D1373" t="s">
        <v>1822</v>
      </c>
      <c r="E1373" t="s">
        <v>3423</v>
      </c>
      <c r="F1373">
        <v>341</v>
      </c>
      <c r="G1373">
        <v>10</v>
      </c>
      <c r="H1373">
        <v>26</v>
      </c>
      <c r="I1373">
        <v>90</v>
      </c>
      <c r="J1373">
        <v>47</v>
      </c>
      <c r="K1373">
        <v>42</v>
      </c>
      <c r="L1373" t="s">
        <v>3424</v>
      </c>
      <c r="M1373">
        <v>16</v>
      </c>
      <c r="N1373" s="9"/>
      <c r="O1373" s="9" t="s">
        <v>618</v>
      </c>
      <c r="P1373" s="10" t="s">
        <v>618</v>
      </c>
      <c r="Q1373" s="10" t="s">
        <v>618</v>
      </c>
      <c r="R1373" s="10" t="s">
        <v>618</v>
      </c>
      <c r="S1373" s="10" t="s">
        <v>618</v>
      </c>
      <c r="T1373" s="10" t="s">
        <v>618</v>
      </c>
      <c r="U1373" s="10" t="s">
        <v>1330</v>
      </c>
      <c r="V1373" s="10" t="s">
        <v>1356</v>
      </c>
      <c r="W1373" s="10" t="s">
        <v>1366</v>
      </c>
      <c r="X1373" s="10" t="s">
        <v>1331</v>
      </c>
      <c r="Y1373" s="11" t="s">
        <v>618</v>
      </c>
      <c r="Z1373" s="12" t="s">
        <v>618</v>
      </c>
      <c r="AA1373" s="12"/>
      <c r="AB1373">
        <v>307</v>
      </c>
      <c r="AC1373">
        <v>4</v>
      </c>
      <c r="AD1373">
        <v>5</v>
      </c>
      <c r="AE1373" s="13">
        <v>15</v>
      </c>
      <c r="AF1373">
        <v>0</v>
      </c>
      <c r="AG1373" s="13">
        <v>1</v>
      </c>
      <c r="AH1373" s="24">
        <v>40.9323434614952</v>
      </c>
      <c r="AI1373" s="23" t="s">
        <v>1836</v>
      </c>
    </row>
    <row r="1374" spans="1:35" ht="13.5">
      <c r="A1374" s="16" t="s">
        <v>1836</v>
      </c>
      <c r="B1374">
        <v>727</v>
      </c>
      <c r="C1374" s="14">
        <v>5280</v>
      </c>
      <c r="D1374" t="s">
        <v>1806</v>
      </c>
      <c r="E1374" t="s">
        <v>3401</v>
      </c>
      <c r="F1374">
        <v>340</v>
      </c>
      <c r="G1374">
        <v>8</v>
      </c>
      <c r="H1374">
        <v>22</v>
      </c>
      <c r="I1374">
        <v>70</v>
      </c>
      <c r="J1374">
        <v>31</v>
      </c>
      <c r="K1374">
        <v>22</v>
      </c>
      <c r="L1374" t="s">
        <v>776</v>
      </c>
      <c r="M1374">
        <v>24</v>
      </c>
      <c r="N1374" s="9"/>
      <c r="O1374" s="9" t="s">
        <v>618</v>
      </c>
      <c r="P1374" s="10" t="s">
        <v>618</v>
      </c>
      <c r="Q1374" s="10" t="s">
        <v>1364</v>
      </c>
      <c r="R1374" s="10" t="s">
        <v>1339</v>
      </c>
      <c r="S1374" s="10" t="s">
        <v>1361</v>
      </c>
      <c r="T1374" s="10" t="s">
        <v>1330</v>
      </c>
      <c r="U1374" s="10" t="s">
        <v>1339</v>
      </c>
      <c r="V1374" s="10" t="s">
        <v>1369</v>
      </c>
      <c r="W1374" s="10" t="s">
        <v>618</v>
      </c>
      <c r="X1374" s="10" t="s">
        <v>618</v>
      </c>
      <c r="Y1374" s="11" t="s">
        <v>618</v>
      </c>
      <c r="Z1374" s="12" t="s">
        <v>618</v>
      </c>
      <c r="AA1374" s="12"/>
      <c r="AB1374">
        <v>238</v>
      </c>
      <c r="AC1374">
        <v>0</v>
      </c>
      <c r="AD1374">
        <v>6</v>
      </c>
      <c r="AE1374" s="13">
        <v>10</v>
      </c>
      <c r="AF1374">
        <v>0</v>
      </c>
      <c r="AG1374" s="13">
        <v>0</v>
      </c>
      <c r="AH1374" s="24">
        <v>45.612107717381</v>
      </c>
      <c r="AI1374" s="23" t="s">
        <v>1836</v>
      </c>
    </row>
    <row r="1375" spans="1:35" ht="13.5">
      <c r="A1375" s="16" t="s">
        <v>1836</v>
      </c>
      <c r="B1375">
        <v>728</v>
      </c>
      <c r="C1375">
        <v>5243</v>
      </c>
      <c r="D1375" t="s">
        <v>865</v>
      </c>
      <c r="E1375" t="s">
        <v>3420</v>
      </c>
      <c r="F1375">
        <v>338</v>
      </c>
      <c r="G1375">
        <v>8</v>
      </c>
      <c r="H1375">
        <v>25</v>
      </c>
      <c r="I1375">
        <v>110</v>
      </c>
      <c r="J1375">
        <v>16</v>
      </c>
      <c r="K1375">
        <v>18</v>
      </c>
      <c r="L1375" t="s">
        <v>1876</v>
      </c>
      <c r="M1375">
        <v>18</v>
      </c>
      <c r="N1375" s="9"/>
      <c r="O1375" s="9" t="s">
        <v>539</v>
      </c>
      <c r="P1375" s="10" t="s">
        <v>1335</v>
      </c>
      <c r="Q1375" s="10" t="s">
        <v>618</v>
      </c>
      <c r="R1375" s="10" t="s">
        <v>618</v>
      </c>
      <c r="S1375" s="10" t="s">
        <v>618</v>
      </c>
      <c r="T1375" s="10" t="s">
        <v>618</v>
      </c>
      <c r="U1375" s="10" t="s">
        <v>618</v>
      </c>
      <c r="V1375" s="10" t="s">
        <v>1330</v>
      </c>
      <c r="W1375" s="10" t="s">
        <v>1360</v>
      </c>
      <c r="X1375" s="10" t="s">
        <v>1346</v>
      </c>
      <c r="Y1375" s="11" t="s">
        <v>1784</v>
      </c>
      <c r="Z1375" s="12" t="s">
        <v>1784</v>
      </c>
      <c r="AA1375" s="12"/>
      <c r="AB1375">
        <v>372</v>
      </c>
      <c r="AC1375">
        <v>7</v>
      </c>
      <c r="AD1375">
        <v>2</v>
      </c>
      <c r="AE1375" s="13">
        <v>19</v>
      </c>
      <c r="AF1375">
        <v>0</v>
      </c>
      <c r="AG1375" s="13">
        <v>0</v>
      </c>
      <c r="AH1375" s="24">
        <v>35.916178258265</v>
      </c>
      <c r="AI1375" s="23" t="s">
        <v>1836</v>
      </c>
    </row>
    <row r="1376" spans="1:35" ht="13.5">
      <c r="A1376" s="16" t="s">
        <v>1836</v>
      </c>
      <c r="B1376">
        <v>728</v>
      </c>
      <c r="C1376">
        <v>5252</v>
      </c>
      <c r="D1376" t="s">
        <v>874</v>
      </c>
      <c r="E1376" t="s">
        <v>3400</v>
      </c>
      <c r="F1376">
        <v>338</v>
      </c>
      <c r="G1376">
        <v>14</v>
      </c>
      <c r="H1376">
        <v>23</v>
      </c>
      <c r="I1376">
        <v>105</v>
      </c>
      <c r="J1376">
        <v>58</v>
      </c>
      <c r="K1376">
        <v>61</v>
      </c>
      <c r="L1376" t="s">
        <v>3754</v>
      </c>
      <c r="M1376">
        <v>19</v>
      </c>
      <c r="N1376" s="9"/>
      <c r="O1376" s="9" t="s">
        <v>570</v>
      </c>
      <c r="P1376" s="10" t="s">
        <v>1340</v>
      </c>
      <c r="Q1376" s="10" t="s">
        <v>1332</v>
      </c>
      <c r="R1376" s="10" t="s">
        <v>1354</v>
      </c>
      <c r="S1376" s="10" t="s">
        <v>618</v>
      </c>
      <c r="T1376" s="10" t="s">
        <v>618</v>
      </c>
      <c r="U1376" s="10" t="s">
        <v>618</v>
      </c>
      <c r="V1376" s="10" t="s">
        <v>618</v>
      </c>
      <c r="W1376" s="10" t="s">
        <v>618</v>
      </c>
      <c r="X1376" s="10" t="s">
        <v>3470</v>
      </c>
      <c r="Y1376" s="11" t="s">
        <v>2024</v>
      </c>
      <c r="Z1376" s="12" t="s">
        <v>2024</v>
      </c>
      <c r="AA1376" s="12"/>
      <c r="AB1376">
        <v>355</v>
      </c>
      <c r="AC1376">
        <v>8</v>
      </c>
      <c r="AD1376">
        <v>7</v>
      </c>
      <c r="AE1376" s="13">
        <v>10</v>
      </c>
      <c r="AF1376">
        <v>0</v>
      </c>
      <c r="AG1376" s="13">
        <v>0</v>
      </c>
      <c r="AH1376" s="24">
        <v>38.0833112816395</v>
      </c>
      <c r="AI1376" s="23" t="s">
        <v>1836</v>
      </c>
    </row>
    <row r="1377" spans="1:35" ht="13.5">
      <c r="A1377" s="16" t="s">
        <v>1836</v>
      </c>
      <c r="B1377">
        <v>730</v>
      </c>
      <c r="C1377" s="14">
        <v>3722</v>
      </c>
      <c r="D1377" t="s">
        <v>793</v>
      </c>
      <c r="E1377" t="s">
        <v>3407</v>
      </c>
      <c r="F1377" s="14">
        <v>337</v>
      </c>
      <c r="G1377" s="14">
        <v>14</v>
      </c>
      <c r="H1377" s="14">
        <v>22</v>
      </c>
      <c r="I1377" s="14">
        <v>62</v>
      </c>
      <c r="J1377" s="14">
        <v>39</v>
      </c>
      <c r="K1377" s="14">
        <v>24</v>
      </c>
      <c r="L1377" t="s">
        <v>1407</v>
      </c>
      <c r="M1377">
        <v>17</v>
      </c>
      <c r="N1377" s="9"/>
      <c r="O1377" s="9" t="s">
        <v>618</v>
      </c>
      <c r="P1377" s="10" t="s">
        <v>700</v>
      </c>
      <c r="Q1377" s="10" t="s">
        <v>700</v>
      </c>
      <c r="R1377" s="10" t="s">
        <v>700</v>
      </c>
      <c r="S1377" s="10" t="s">
        <v>700</v>
      </c>
      <c r="T1377" s="10" t="s">
        <v>700</v>
      </c>
      <c r="U1377" s="10" t="s">
        <v>700</v>
      </c>
      <c r="V1377" s="10" t="s">
        <v>700</v>
      </c>
      <c r="W1377" s="10" t="s">
        <v>700</v>
      </c>
      <c r="X1377" s="10" t="s">
        <v>700</v>
      </c>
      <c r="Y1377" s="11" t="s">
        <v>700</v>
      </c>
      <c r="Z1377" s="12" t="s">
        <v>700</v>
      </c>
      <c r="AA1377" s="12"/>
      <c r="AB1377">
        <v>209</v>
      </c>
      <c r="AC1377">
        <v>3</v>
      </c>
      <c r="AD1377">
        <v>6</v>
      </c>
      <c r="AE1377" s="13">
        <v>5</v>
      </c>
      <c r="AF1377">
        <v>0</v>
      </c>
      <c r="AG1377" s="13">
        <v>0</v>
      </c>
      <c r="AH1377" s="24">
        <v>38.5116630729887</v>
      </c>
      <c r="AI1377" s="23" t="s">
        <v>1836</v>
      </c>
    </row>
    <row r="1378" spans="1:35" s="14" customFormat="1" ht="13.5">
      <c r="A1378" s="16" t="s">
        <v>1836</v>
      </c>
      <c r="B1378">
        <v>731</v>
      </c>
      <c r="C1378">
        <v>5159</v>
      </c>
      <c r="D1378" t="s">
        <v>752</v>
      </c>
      <c r="E1378" t="s">
        <v>3403</v>
      </c>
      <c r="F1378">
        <v>336</v>
      </c>
      <c r="G1378">
        <v>13</v>
      </c>
      <c r="H1378">
        <v>23</v>
      </c>
      <c r="I1378">
        <v>89</v>
      </c>
      <c r="J1378">
        <v>49</v>
      </c>
      <c r="K1378">
        <v>44</v>
      </c>
      <c r="L1378" t="s">
        <v>3404</v>
      </c>
      <c r="M1378">
        <v>17</v>
      </c>
      <c r="N1378" s="9"/>
      <c r="O1378" s="9" t="s">
        <v>618</v>
      </c>
      <c r="P1378" s="10" t="s">
        <v>618</v>
      </c>
      <c r="Q1378" s="10" t="s">
        <v>618</v>
      </c>
      <c r="R1378" s="10" t="s">
        <v>618</v>
      </c>
      <c r="S1378" s="10" t="s">
        <v>1340</v>
      </c>
      <c r="T1378" s="10" t="s">
        <v>1334</v>
      </c>
      <c r="U1378" s="10" t="s">
        <v>1354</v>
      </c>
      <c r="V1378" s="10" t="s">
        <v>1369</v>
      </c>
      <c r="W1378" s="10" t="s">
        <v>1340</v>
      </c>
      <c r="X1378" s="10" t="s">
        <v>618</v>
      </c>
      <c r="Y1378" s="11" t="s">
        <v>618</v>
      </c>
      <c r="Z1378" s="12" t="s">
        <v>618</v>
      </c>
      <c r="AA1378" s="12"/>
      <c r="AB1378">
        <v>299</v>
      </c>
      <c r="AC1378">
        <v>7</v>
      </c>
      <c r="AD1378">
        <v>5</v>
      </c>
      <c r="AE1378" s="13">
        <v>9</v>
      </c>
      <c r="AF1378">
        <v>0</v>
      </c>
      <c r="AG1378" s="13">
        <v>0</v>
      </c>
      <c r="AH1378" s="24">
        <v>37.8940018941184</v>
      </c>
      <c r="AI1378" s="23" t="s">
        <v>1836</v>
      </c>
    </row>
    <row r="1379" spans="1:35" s="14" customFormat="1" ht="13.5">
      <c r="A1379" s="16" t="s">
        <v>1836</v>
      </c>
      <c r="B1379">
        <v>732</v>
      </c>
      <c r="C1379">
        <v>5289</v>
      </c>
      <c r="D1379" t="s">
        <v>1813</v>
      </c>
      <c r="E1379" t="s">
        <v>3408</v>
      </c>
      <c r="F1379">
        <v>335</v>
      </c>
      <c r="G1379">
        <v>9</v>
      </c>
      <c r="H1379">
        <v>26</v>
      </c>
      <c r="I1379">
        <v>91</v>
      </c>
      <c r="J1379">
        <v>38</v>
      </c>
      <c r="K1379">
        <v>35</v>
      </c>
      <c r="L1379" t="s">
        <v>318</v>
      </c>
      <c r="M1379">
        <v>20</v>
      </c>
      <c r="N1379" s="9"/>
      <c r="O1379" s="9" t="s">
        <v>618</v>
      </c>
      <c r="P1379" s="10" t="s">
        <v>700</v>
      </c>
      <c r="Q1379" s="10" t="s">
        <v>700</v>
      </c>
      <c r="R1379" s="10" t="s">
        <v>700</v>
      </c>
      <c r="S1379" s="10" t="s">
        <v>700</v>
      </c>
      <c r="T1379" s="10" t="s">
        <v>700</v>
      </c>
      <c r="U1379" s="10" t="s">
        <v>700</v>
      </c>
      <c r="V1379" s="10" t="s">
        <v>618</v>
      </c>
      <c r="W1379" s="10" t="s">
        <v>618</v>
      </c>
      <c r="X1379" s="10" t="s">
        <v>618</v>
      </c>
      <c r="Y1379" s="11" t="s">
        <v>618</v>
      </c>
      <c r="Z1379" s="12" t="s">
        <v>1782</v>
      </c>
      <c r="AA1379" s="12"/>
      <c r="AB1379">
        <v>305</v>
      </c>
      <c r="AC1379">
        <v>3</v>
      </c>
      <c r="AD1379">
        <v>6</v>
      </c>
      <c r="AE1379" s="13">
        <v>15</v>
      </c>
      <c r="AF1379">
        <v>0</v>
      </c>
      <c r="AG1379" s="13">
        <v>0</v>
      </c>
      <c r="AH1379" s="24">
        <v>44.2477234958375</v>
      </c>
      <c r="AI1379" s="23" t="s">
        <v>1836</v>
      </c>
    </row>
    <row r="1380" spans="1:35" s="14" customFormat="1" ht="13.5">
      <c r="A1380" s="16" t="s">
        <v>1836</v>
      </c>
      <c r="B1380">
        <v>733</v>
      </c>
      <c r="C1380" s="14">
        <v>3709</v>
      </c>
      <c r="D1380" s="17" t="s">
        <v>799</v>
      </c>
      <c r="E1380" t="s">
        <v>3131</v>
      </c>
      <c r="F1380" s="14">
        <v>334</v>
      </c>
      <c r="G1380" s="14">
        <v>19</v>
      </c>
      <c r="H1380" s="14">
        <v>26</v>
      </c>
      <c r="I1380" s="14">
        <v>94</v>
      </c>
      <c r="J1380" s="14">
        <v>18</v>
      </c>
      <c r="K1380" s="14">
        <v>17</v>
      </c>
      <c r="L1380" t="s">
        <v>813</v>
      </c>
      <c r="M1380">
        <v>19</v>
      </c>
      <c r="N1380" s="9"/>
      <c r="O1380" s="9" t="s">
        <v>570</v>
      </c>
      <c r="P1380" s="10" t="s">
        <v>618</v>
      </c>
      <c r="Q1380" s="10" t="s">
        <v>1340</v>
      </c>
      <c r="R1380" s="10" t="s">
        <v>3668</v>
      </c>
      <c r="S1380" s="10" t="s">
        <v>1339</v>
      </c>
      <c r="T1380" s="10" t="s">
        <v>1370</v>
      </c>
      <c r="U1380" s="10" t="s">
        <v>1339</v>
      </c>
      <c r="V1380" s="10" t="s">
        <v>1333</v>
      </c>
      <c r="W1380" s="10" t="s">
        <v>618</v>
      </c>
      <c r="X1380" s="10" t="s">
        <v>618</v>
      </c>
      <c r="Y1380" s="11" t="s">
        <v>1996</v>
      </c>
      <c r="Z1380" s="12" t="s">
        <v>1996</v>
      </c>
      <c r="AA1380" s="12"/>
      <c r="AB1380">
        <v>314</v>
      </c>
      <c r="AC1380">
        <v>6</v>
      </c>
      <c r="AD1380">
        <v>12</v>
      </c>
      <c r="AE1380" s="13">
        <v>7</v>
      </c>
      <c r="AF1380">
        <v>0</v>
      </c>
      <c r="AG1380" s="13">
        <v>0</v>
      </c>
      <c r="AH1380" s="24">
        <v>36.193153676492</v>
      </c>
      <c r="AI1380" s="23" t="s">
        <v>1836</v>
      </c>
    </row>
    <row r="1381" spans="1:35" s="14" customFormat="1" ht="13.5">
      <c r="A1381" s="16" t="s">
        <v>1836</v>
      </c>
      <c r="B1381">
        <v>734</v>
      </c>
      <c r="C1381">
        <v>3400</v>
      </c>
      <c r="D1381" t="s">
        <v>1714</v>
      </c>
      <c r="E1381" t="s">
        <v>3413</v>
      </c>
      <c r="F1381">
        <v>333</v>
      </c>
      <c r="G1381">
        <v>13</v>
      </c>
      <c r="H1381">
        <v>23</v>
      </c>
      <c r="I1381">
        <v>51</v>
      </c>
      <c r="J1381">
        <v>27</v>
      </c>
      <c r="K1381">
        <v>14</v>
      </c>
      <c r="L1381" t="s">
        <v>780</v>
      </c>
      <c r="M1381">
        <v>20</v>
      </c>
      <c r="N1381" s="9"/>
      <c r="O1381" s="9" t="s">
        <v>570</v>
      </c>
      <c r="P1381" s="10" t="s">
        <v>1369</v>
      </c>
      <c r="Q1381" s="10" t="s">
        <v>1340</v>
      </c>
      <c r="R1381" s="10" t="s">
        <v>1348</v>
      </c>
      <c r="S1381" s="10" t="s">
        <v>1340</v>
      </c>
      <c r="T1381" s="10" t="s">
        <v>1340</v>
      </c>
      <c r="U1381" s="10" t="s">
        <v>618</v>
      </c>
      <c r="V1381" s="10" t="s">
        <v>618</v>
      </c>
      <c r="W1381" s="10" t="s">
        <v>618</v>
      </c>
      <c r="X1381" s="10" t="s">
        <v>618</v>
      </c>
      <c r="Y1381" s="11" t="s">
        <v>2002</v>
      </c>
      <c r="Z1381" s="12" t="s">
        <v>2002</v>
      </c>
      <c r="AA1381" s="12"/>
      <c r="AB1381">
        <v>170</v>
      </c>
      <c r="AC1381">
        <v>4</v>
      </c>
      <c r="AD1381">
        <v>3</v>
      </c>
      <c r="AE1381" s="13">
        <v>5</v>
      </c>
      <c r="AF1381">
        <v>0</v>
      </c>
      <c r="AG1381" s="13">
        <v>0</v>
      </c>
      <c r="AH1381" s="24">
        <v>34.8436886389139</v>
      </c>
      <c r="AI1381" s="23" t="s">
        <v>1836</v>
      </c>
    </row>
    <row r="1382" spans="1:35" ht="13.5">
      <c r="A1382" s="16" t="s">
        <v>1836</v>
      </c>
      <c r="B1382">
        <v>735</v>
      </c>
      <c r="C1382" s="14">
        <v>4747</v>
      </c>
      <c r="D1382" t="s">
        <v>189</v>
      </c>
      <c r="E1382" t="s">
        <v>3414</v>
      </c>
      <c r="F1382" s="14">
        <v>331</v>
      </c>
      <c r="G1382" s="14">
        <v>9</v>
      </c>
      <c r="H1382" s="14">
        <v>22</v>
      </c>
      <c r="I1382" s="14">
        <v>61</v>
      </c>
      <c r="J1382" s="14">
        <v>36</v>
      </c>
      <c r="K1382" s="14">
        <v>22</v>
      </c>
      <c r="L1382" t="s">
        <v>776</v>
      </c>
      <c r="M1382">
        <v>17</v>
      </c>
      <c r="N1382" s="9"/>
      <c r="O1382" s="9" t="s">
        <v>618</v>
      </c>
      <c r="P1382" s="10" t="s">
        <v>618</v>
      </c>
      <c r="Q1382" s="10" t="s">
        <v>618</v>
      </c>
      <c r="R1382" s="10" t="s">
        <v>618</v>
      </c>
      <c r="S1382" s="10" t="s">
        <v>618</v>
      </c>
      <c r="T1382" s="10" t="s">
        <v>618</v>
      </c>
      <c r="U1382" s="10" t="s">
        <v>618</v>
      </c>
      <c r="V1382" s="10" t="s">
        <v>701</v>
      </c>
      <c r="W1382" s="10" t="s">
        <v>701</v>
      </c>
      <c r="X1382" s="10" t="s">
        <v>701</v>
      </c>
      <c r="Y1382" s="11" t="s">
        <v>701</v>
      </c>
      <c r="Z1382" s="12" t="s">
        <v>701</v>
      </c>
      <c r="AA1382" s="12"/>
      <c r="AB1382">
        <v>202</v>
      </c>
      <c r="AC1382">
        <v>2</v>
      </c>
      <c r="AD1382">
        <v>4</v>
      </c>
      <c r="AE1382" s="13">
        <v>8</v>
      </c>
      <c r="AF1382">
        <v>0</v>
      </c>
      <c r="AG1382" s="13">
        <v>0</v>
      </c>
      <c r="AH1382" s="24">
        <v>36.085374542214</v>
      </c>
      <c r="AI1382" s="23" t="s">
        <v>1836</v>
      </c>
    </row>
    <row r="1383" spans="1:35" ht="13.5">
      <c r="A1383" s="16" t="s">
        <v>1836</v>
      </c>
      <c r="B1383">
        <v>735</v>
      </c>
      <c r="C1383" s="14">
        <v>4461</v>
      </c>
      <c r="D1383" t="s">
        <v>394</v>
      </c>
      <c r="E1383" t="s">
        <v>3410</v>
      </c>
      <c r="F1383" s="14">
        <v>331</v>
      </c>
      <c r="G1383" s="14">
        <v>16</v>
      </c>
      <c r="H1383" s="14">
        <v>28</v>
      </c>
      <c r="I1383" s="14">
        <v>59</v>
      </c>
      <c r="J1383" s="14">
        <v>68</v>
      </c>
      <c r="K1383" s="14">
        <v>40</v>
      </c>
      <c r="L1383" t="s">
        <v>3411</v>
      </c>
      <c r="M1383">
        <v>22</v>
      </c>
      <c r="N1383" s="9"/>
      <c r="O1383" s="9" t="s">
        <v>963</v>
      </c>
      <c r="P1383" s="10" t="s">
        <v>1340</v>
      </c>
      <c r="Q1383" s="10" t="s">
        <v>618</v>
      </c>
      <c r="R1383" s="10" t="s">
        <v>618</v>
      </c>
      <c r="S1383" s="10" t="s">
        <v>618</v>
      </c>
      <c r="T1383" s="10" t="s">
        <v>618</v>
      </c>
      <c r="U1383" s="10" t="s">
        <v>618</v>
      </c>
      <c r="V1383" s="10" t="s">
        <v>618</v>
      </c>
      <c r="W1383" s="10" t="s">
        <v>618</v>
      </c>
      <c r="X1383" s="10" t="s">
        <v>1339</v>
      </c>
      <c r="Y1383" s="11" t="s">
        <v>2024</v>
      </c>
      <c r="Z1383" s="12" t="s">
        <v>2024</v>
      </c>
      <c r="AA1383" s="12"/>
      <c r="AB1383">
        <v>195</v>
      </c>
      <c r="AC1383">
        <v>5</v>
      </c>
      <c r="AD1383">
        <v>5</v>
      </c>
      <c r="AE1383" s="13">
        <v>7</v>
      </c>
      <c r="AF1383">
        <v>0</v>
      </c>
      <c r="AG1383" s="13">
        <v>0</v>
      </c>
      <c r="AH1383" s="24">
        <v>37.1797946863085</v>
      </c>
      <c r="AI1383" s="23" t="s">
        <v>1836</v>
      </c>
    </row>
    <row r="1384" spans="1:35" s="14" customFormat="1" ht="13.5">
      <c r="A1384" s="16" t="s">
        <v>1836</v>
      </c>
      <c r="B1384">
        <v>737</v>
      </c>
      <c r="C1384">
        <v>5143</v>
      </c>
      <c r="D1384" t="s">
        <v>1521</v>
      </c>
      <c r="E1384" t="s">
        <v>1923</v>
      </c>
      <c r="F1384">
        <v>329</v>
      </c>
      <c r="G1384">
        <v>11</v>
      </c>
      <c r="H1384">
        <v>26</v>
      </c>
      <c r="I1384">
        <v>78</v>
      </c>
      <c r="J1384">
        <v>31</v>
      </c>
      <c r="K1384">
        <v>24</v>
      </c>
      <c r="L1384" t="s">
        <v>476</v>
      </c>
      <c r="M1384">
        <v>19</v>
      </c>
      <c r="N1384" s="9"/>
      <c r="O1384" s="9" t="s">
        <v>618</v>
      </c>
      <c r="P1384" s="10" t="s">
        <v>1340</v>
      </c>
      <c r="Q1384" s="10" t="s">
        <v>1369</v>
      </c>
      <c r="R1384" s="10" t="s">
        <v>618</v>
      </c>
      <c r="S1384" s="10" t="s">
        <v>618</v>
      </c>
      <c r="T1384" s="10" t="s">
        <v>618</v>
      </c>
      <c r="U1384" s="10" t="s">
        <v>618</v>
      </c>
      <c r="V1384" s="10" t="s">
        <v>618</v>
      </c>
      <c r="W1384" s="10" t="s">
        <v>618</v>
      </c>
      <c r="X1384" s="10" t="s">
        <v>618</v>
      </c>
      <c r="Y1384" s="11" t="s">
        <v>618</v>
      </c>
      <c r="Z1384" s="12" t="s">
        <v>618</v>
      </c>
      <c r="AA1384" s="12"/>
      <c r="AB1384">
        <v>257</v>
      </c>
      <c r="AC1384">
        <v>2</v>
      </c>
      <c r="AD1384">
        <v>7</v>
      </c>
      <c r="AE1384" s="13">
        <v>12</v>
      </c>
      <c r="AF1384">
        <v>0</v>
      </c>
      <c r="AG1384" s="13">
        <v>0</v>
      </c>
      <c r="AH1384" s="24">
        <v>35.1091291535087</v>
      </c>
      <c r="AI1384" s="23" t="s">
        <v>1836</v>
      </c>
    </row>
    <row r="1385" spans="1:35" ht="13.5">
      <c r="A1385" s="16" t="s">
        <v>1836</v>
      </c>
      <c r="B1385">
        <v>738</v>
      </c>
      <c r="C1385">
        <v>5207</v>
      </c>
      <c r="D1385" t="s">
        <v>69</v>
      </c>
      <c r="E1385" t="s">
        <v>3418</v>
      </c>
      <c r="F1385">
        <v>325</v>
      </c>
      <c r="G1385">
        <v>12</v>
      </c>
      <c r="H1385">
        <v>28</v>
      </c>
      <c r="I1385">
        <v>100</v>
      </c>
      <c r="J1385">
        <v>56</v>
      </c>
      <c r="K1385">
        <v>56</v>
      </c>
      <c r="L1385" t="s">
        <v>3419</v>
      </c>
      <c r="M1385">
        <v>17</v>
      </c>
      <c r="N1385" s="9"/>
      <c r="O1385" s="9" t="s">
        <v>618</v>
      </c>
      <c r="P1385" s="10" t="s">
        <v>618</v>
      </c>
      <c r="Q1385" s="10" t="s">
        <v>618</v>
      </c>
      <c r="R1385" s="10" t="s">
        <v>618</v>
      </c>
      <c r="S1385" s="10" t="s">
        <v>618</v>
      </c>
      <c r="T1385" s="10" t="s">
        <v>618</v>
      </c>
      <c r="U1385" s="10" t="s">
        <v>1330</v>
      </c>
      <c r="V1385" s="10" t="s">
        <v>1354</v>
      </c>
      <c r="W1385" s="10" t="s">
        <v>1340</v>
      </c>
      <c r="X1385" s="10" t="s">
        <v>1353</v>
      </c>
      <c r="Y1385" s="11" t="s">
        <v>618</v>
      </c>
      <c r="Z1385" s="12" t="s">
        <v>618</v>
      </c>
      <c r="AA1385" s="12"/>
      <c r="AB1385">
        <v>325</v>
      </c>
      <c r="AC1385">
        <v>4</v>
      </c>
      <c r="AD1385">
        <v>8</v>
      </c>
      <c r="AE1385" s="13">
        <v>16</v>
      </c>
      <c r="AF1385">
        <v>0</v>
      </c>
      <c r="AG1385" s="13">
        <v>0</v>
      </c>
      <c r="AH1385" s="24">
        <v>37.246779489709</v>
      </c>
      <c r="AI1385" s="23" t="s">
        <v>1836</v>
      </c>
    </row>
    <row r="1386" spans="1:35" ht="13.5">
      <c r="A1386" s="16" t="s">
        <v>1836</v>
      </c>
      <c r="B1386">
        <v>738</v>
      </c>
      <c r="C1386" s="14">
        <v>3859</v>
      </c>
      <c r="D1386" t="s">
        <v>1558</v>
      </c>
      <c r="E1386" t="s">
        <v>3161</v>
      </c>
      <c r="F1386" s="14">
        <v>325</v>
      </c>
      <c r="G1386" s="14">
        <v>15</v>
      </c>
      <c r="H1386" s="14">
        <v>26</v>
      </c>
      <c r="I1386" s="14">
        <v>52</v>
      </c>
      <c r="J1386" s="14">
        <v>58</v>
      </c>
      <c r="K1386" s="14">
        <v>30</v>
      </c>
      <c r="L1386" t="s">
        <v>44</v>
      </c>
      <c r="M1386">
        <v>20</v>
      </c>
      <c r="N1386" s="9"/>
      <c r="O1386" s="9" t="s">
        <v>618</v>
      </c>
      <c r="P1386" s="10" t="s">
        <v>618</v>
      </c>
      <c r="Q1386" s="10" t="s">
        <v>1364</v>
      </c>
      <c r="R1386" s="10" t="s">
        <v>1340</v>
      </c>
      <c r="S1386" s="10" t="s">
        <v>1334</v>
      </c>
      <c r="T1386" s="10" t="s">
        <v>1367</v>
      </c>
      <c r="U1386" s="10" t="s">
        <v>1340</v>
      </c>
      <c r="V1386" s="10" t="s">
        <v>618</v>
      </c>
      <c r="W1386" s="10" t="s">
        <v>618</v>
      </c>
      <c r="X1386" s="10" t="s">
        <v>618</v>
      </c>
      <c r="Y1386" s="11" t="s">
        <v>618</v>
      </c>
      <c r="Z1386" s="12" t="s">
        <v>618</v>
      </c>
      <c r="AA1386" s="12"/>
      <c r="AB1386">
        <v>169</v>
      </c>
      <c r="AC1386">
        <v>3</v>
      </c>
      <c r="AD1386">
        <v>5</v>
      </c>
      <c r="AE1386" s="13">
        <v>6</v>
      </c>
      <c r="AF1386">
        <v>0</v>
      </c>
      <c r="AG1386" s="13">
        <v>0</v>
      </c>
      <c r="AH1386" s="24">
        <v>34.7330437161259</v>
      </c>
      <c r="AI1386" s="23" t="s">
        <v>1836</v>
      </c>
    </row>
    <row r="1387" spans="1:35" ht="13.5">
      <c r="A1387" s="16" t="s">
        <v>1836</v>
      </c>
      <c r="B1387">
        <v>740</v>
      </c>
      <c r="C1387">
        <v>5303</v>
      </c>
      <c r="D1387" t="s">
        <v>1827</v>
      </c>
      <c r="E1387" t="s">
        <v>3421</v>
      </c>
      <c r="F1387">
        <v>324</v>
      </c>
      <c r="G1387">
        <v>7</v>
      </c>
      <c r="H1387">
        <v>19</v>
      </c>
      <c r="I1387">
        <v>103</v>
      </c>
      <c r="J1387">
        <v>33</v>
      </c>
      <c r="K1387">
        <v>34</v>
      </c>
      <c r="L1387" t="s">
        <v>1897</v>
      </c>
      <c r="M1387">
        <v>20</v>
      </c>
      <c r="N1387" s="9"/>
      <c r="O1387" s="9" t="s">
        <v>618</v>
      </c>
      <c r="P1387" s="10" t="s">
        <v>618</v>
      </c>
      <c r="Q1387" s="10" t="s">
        <v>618</v>
      </c>
      <c r="R1387" s="10" t="s">
        <v>618</v>
      </c>
      <c r="S1387" s="10" t="s">
        <v>1339</v>
      </c>
      <c r="T1387" s="10" t="s">
        <v>1339</v>
      </c>
      <c r="U1387" s="10" t="s">
        <v>1354</v>
      </c>
      <c r="V1387" s="10" t="s">
        <v>1351</v>
      </c>
      <c r="W1387" s="10" t="s">
        <v>1340</v>
      </c>
      <c r="X1387" s="10" t="s">
        <v>1355</v>
      </c>
      <c r="Y1387" s="11" t="s">
        <v>700</v>
      </c>
      <c r="Z1387" s="12" t="s">
        <v>700</v>
      </c>
      <c r="AA1387" s="12"/>
      <c r="AB1387">
        <v>334</v>
      </c>
      <c r="AC1387">
        <v>3</v>
      </c>
      <c r="AD1387">
        <v>5</v>
      </c>
      <c r="AE1387" s="13">
        <v>12</v>
      </c>
      <c r="AF1387">
        <v>0</v>
      </c>
      <c r="AG1387" s="13">
        <v>0</v>
      </c>
      <c r="AH1387" s="24">
        <v>33.6807146912745</v>
      </c>
      <c r="AI1387" s="23" t="s">
        <v>1836</v>
      </c>
    </row>
    <row r="1388" spans="1:35" s="14" customFormat="1" ht="13.5">
      <c r="A1388" s="16" t="s">
        <v>1836</v>
      </c>
      <c r="B1388">
        <v>741</v>
      </c>
      <c r="C1388" s="14">
        <v>5277</v>
      </c>
      <c r="D1388" t="s">
        <v>1608</v>
      </c>
      <c r="E1388" t="s">
        <v>3422</v>
      </c>
      <c r="F1388">
        <v>322</v>
      </c>
      <c r="G1388">
        <v>13</v>
      </c>
      <c r="H1388">
        <v>22</v>
      </c>
      <c r="I1388">
        <v>86</v>
      </c>
      <c r="J1388">
        <v>16</v>
      </c>
      <c r="K1388">
        <v>14</v>
      </c>
      <c r="L1388" t="s">
        <v>1151</v>
      </c>
      <c r="M1388">
        <v>20</v>
      </c>
      <c r="N1388" s="9"/>
      <c r="O1388" s="9" t="s">
        <v>618</v>
      </c>
      <c r="P1388" s="10" t="s">
        <v>618</v>
      </c>
      <c r="Q1388" s="10" t="s">
        <v>618</v>
      </c>
      <c r="R1388" s="10" t="s">
        <v>618</v>
      </c>
      <c r="S1388" s="10" t="s">
        <v>1337</v>
      </c>
      <c r="T1388" s="10" t="s">
        <v>1331</v>
      </c>
      <c r="U1388" s="10" t="s">
        <v>1337</v>
      </c>
      <c r="V1388" s="10" t="s">
        <v>1339</v>
      </c>
      <c r="W1388" s="10" t="s">
        <v>1339</v>
      </c>
      <c r="X1388" s="10" t="s">
        <v>1354</v>
      </c>
      <c r="Y1388" s="11" t="s">
        <v>618</v>
      </c>
      <c r="Z1388" s="12" t="s">
        <v>618</v>
      </c>
      <c r="AA1388" s="12"/>
      <c r="AB1388">
        <v>277</v>
      </c>
      <c r="AC1388">
        <v>1</v>
      </c>
      <c r="AD1388">
        <v>11</v>
      </c>
      <c r="AE1388" s="13">
        <v>7</v>
      </c>
      <c r="AF1388">
        <v>0</v>
      </c>
      <c r="AG1388" s="13">
        <v>0</v>
      </c>
      <c r="AH1388" s="24">
        <v>26.0141860378528</v>
      </c>
      <c r="AI1388" s="23" t="s">
        <v>1836</v>
      </c>
    </row>
    <row r="1389" spans="1:35" ht="13.5">
      <c r="A1389" s="16" t="s">
        <v>1836</v>
      </c>
      <c r="B1389">
        <v>742</v>
      </c>
      <c r="C1389">
        <v>5192</v>
      </c>
      <c r="D1389" t="s">
        <v>457</v>
      </c>
      <c r="E1389" t="s">
        <v>3415</v>
      </c>
      <c r="F1389">
        <v>321</v>
      </c>
      <c r="G1389">
        <v>13</v>
      </c>
      <c r="H1389">
        <v>23</v>
      </c>
      <c r="I1389">
        <v>113</v>
      </c>
      <c r="J1389">
        <v>41</v>
      </c>
      <c r="K1389">
        <v>46</v>
      </c>
      <c r="L1389" t="s">
        <v>3745</v>
      </c>
      <c r="M1389">
        <v>15</v>
      </c>
      <c r="N1389" s="9"/>
      <c r="O1389" s="9" t="s">
        <v>618</v>
      </c>
      <c r="P1389" s="10" t="s">
        <v>618</v>
      </c>
      <c r="Q1389" s="10" t="s">
        <v>618</v>
      </c>
      <c r="R1389" s="10" t="s">
        <v>618</v>
      </c>
      <c r="S1389" s="10" t="s">
        <v>1340</v>
      </c>
      <c r="T1389" s="10" t="s">
        <v>1364</v>
      </c>
      <c r="U1389" s="10" t="s">
        <v>1331</v>
      </c>
      <c r="V1389" s="10" t="s">
        <v>1363</v>
      </c>
      <c r="W1389" s="10" t="s">
        <v>3736</v>
      </c>
      <c r="X1389" s="10" t="s">
        <v>1330</v>
      </c>
      <c r="Y1389" s="11" t="s">
        <v>618</v>
      </c>
      <c r="Z1389" s="12" t="s">
        <v>618</v>
      </c>
      <c r="AA1389" s="12"/>
      <c r="AB1389">
        <v>363</v>
      </c>
      <c r="AC1389">
        <v>5</v>
      </c>
      <c r="AD1389">
        <v>10</v>
      </c>
      <c r="AE1389" s="13">
        <v>12</v>
      </c>
      <c r="AF1389">
        <v>0</v>
      </c>
      <c r="AG1389" s="13">
        <v>0</v>
      </c>
      <c r="AH1389" s="24">
        <v>24.9148997121475</v>
      </c>
      <c r="AI1389" s="23" t="s">
        <v>1836</v>
      </c>
    </row>
    <row r="1390" spans="1:35" ht="13.5">
      <c r="A1390" s="16" t="s">
        <v>1836</v>
      </c>
      <c r="B1390">
        <v>743</v>
      </c>
      <c r="C1390">
        <v>5223</v>
      </c>
      <c r="D1390" t="s">
        <v>86</v>
      </c>
      <c r="E1390" t="s">
        <v>3441</v>
      </c>
      <c r="F1390">
        <v>320</v>
      </c>
      <c r="G1390">
        <v>14</v>
      </c>
      <c r="H1390">
        <v>25</v>
      </c>
      <c r="I1390">
        <v>70</v>
      </c>
      <c r="J1390">
        <v>14</v>
      </c>
      <c r="K1390">
        <v>10</v>
      </c>
      <c r="L1390" t="s">
        <v>1140</v>
      </c>
      <c r="M1390">
        <v>20</v>
      </c>
      <c r="N1390" s="9"/>
      <c r="O1390" s="9" t="s">
        <v>618</v>
      </c>
      <c r="P1390" s="10" t="s">
        <v>618</v>
      </c>
      <c r="Q1390" s="10" t="s">
        <v>618</v>
      </c>
      <c r="R1390" s="10" t="s">
        <v>618</v>
      </c>
      <c r="S1390" s="10" t="s">
        <v>3661</v>
      </c>
      <c r="T1390" s="10" t="s">
        <v>1334</v>
      </c>
      <c r="U1390" s="10" t="s">
        <v>1344</v>
      </c>
      <c r="V1390" s="10" t="s">
        <v>1339</v>
      </c>
      <c r="W1390" s="10" t="s">
        <v>1345</v>
      </c>
      <c r="X1390" s="10" t="s">
        <v>1359</v>
      </c>
      <c r="Y1390" s="11" t="s">
        <v>618</v>
      </c>
      <c r="Z1390" s="12" t="s">
        <v>618</v>
      </c>
      <c r="AA1390" s="12"/>
      <c r="AB1390">
        <v>224</v>
      </c>
      <c r="AC1390">
        <v>2</v>
      </c>
      <c r="AD1390">
        <v>8</v>
      </c>
      <c r="AE1390" s="13">
        <v>8</v>
      </c>
      <c r="AF1390">
        <v>0</v>
      </c>
      <c r="AG1390" s="13">
        <v>0</v>
      </c>
      <c r="AH1390" s="24">
        <v>37.0346145253824</v>
      </c>
      <c r="AI1390" s="23" t="s">
        <v>1836</v>
      </c>
    </row>
    <row r="1391" spans="1:35" ht="13.5">
      <c r="A1391" s="16" t="s">
        <v>1836</v>
      </c>
      <c r="B1391">
        <v>744</v>
      </c>
      <c r="C1391">
        <v>5214</v>
      </c>
      <c r="D1391" t="s">
        <v>76</v>
      </c>
      <c r="E1391" t="s">
        <v>3428</v>
      </c>
      <c r="F1391">
        <v>318</v>
      </c>
      <c r="G1391">
        <v>10</v>
      </c>
      <c r="H1391">
        <v>20</v>
      </c>
      <c r="I1391">
        <v>92</v>
      </c>
      <c r="J1391">
        <v>0</v>
      </c>
      <c r="K1391">
        <v>0</v>
      </c>
      <c r="M1391">
        <v>20</v>
      </c>
      <c r="N1391" s="9"/>
      <c r="O1391" s="9" t="s">
        <v>618</v>
      </c>
      <c r="P1391" s="10" t="s">
        <v>1339</v>
      </c>
      <c r="Q1391" s="10" t="s">
        <v>1363</v>
      </c>
      <c r="R1391" s="10" t="s">
        <v>1339</v>
      </c>
      <c r="S1391" s="10" t="s">
        <v>1334</v>
      </c>
      <c r="T1391" s="10" t="s">
        <v>1357</v>
      </c>
      <c r="U1391" s="10" t="s">
        <v>618</v>
      </c>
      <c r="V1391" s="10" t="s">
        <v>618</v>
      </c>
      <c r="W1391" s="10" t="s">
        <v>618</v>
      </c>
      <c r="X1391" s="10" t="s">
        <v>618</v>
      </c>
      <c r="Y1391" s="11" t="s">
        <v>618</v>
      </c>
      <c r="Z1391" s="12" t="s">
        <v>618</v>
      </c>
      <c r="AA1391" s="12"/>
      <c r="AB1391">
        <v>293</v>
      </c>
      <c r="AC1391">
        <v>3</v>
      </c>
      <c r="AD1391">
        <v>7</v>
      </c>
      <c r="AE1391" s="13">
        <v>9</v>
      </c>
      <c r="AF1391">
        <v>0</v>
      </c>
      <c r="AG1391" s="13">
        <v>0</v>
      </c>
      <c r="AH1391" s="24">
        <v>31.5429370760937</v>
      </c>
      <c r="AI1391" s="23" t="s">
        <v>1836</v>
      </c>
    </row>
    <row r="1392" spans="1:35" s="14" customFormat="1" ht="13.5">
      <c r="A1392" s="16" t="s">
        <v>1836</v>
      </c>
      <c r="B1392">
        <v>744</v>
      </c>
      <c r="C1392">
        <v>5240</v>
      </c>
      <c r="D1392" t="s">
        <v>862</v>
      </c>
      <c r="E1392" t="s">
        <v>3412</v>
      </c>
      <c r="F1392">
        <v>318</v>
      </c>
      <c r="G1392">
        <v>15</v>
      </c>
      <c r="H1392">
        <v>21</v>
      </c>
      <c r="I1392">
        <v>84</v>
      </c>
      <c r="J1392">
        <v>64</v>
      </c>
      <c r="K1392">
        <v>54</v>
      </c>
      <c r="L1392" t="s">
        <v>3730</v>
      </c>
      <c r="M1392">
        <v>17</v>
      </c>
      <c r="N1392" s="9"/>
      <c r="O1392" s="9" t="s">
        <v>618</v>
      </c>
      <c r="P1392" s="10" t="s">
        <v>618</v>
      </c>
      <c r="Q1392" s="10" t="s">
        <v>618</v>
      </c>
      <c r="R1392" s="10" t="s">
        <v>618</v>
      </c>
      <c r="S1392" s="10" t="s">
        <v>618</v>
      </c>
      <c r="T1392" s="10" t="s">
        <v>618</v>
      </c>
      <c r="U1392" s="10" t="s">
        <v>1340</v>
      </c>
      <c r="V1392" s="10" t="s">
        <v>3731</v>
      </c>
      <c r="W1392" s="10" t="s">
        <v>1340</v>
      </c>
      <c r="X1392" s="10" t="s">
        <v>1363</v>
      </c>
      <c r="Y1392" s="11" t="s">
        <v>618</v>
      </c>
      <c r="Z1392" s="12" t="s">
        <v>618</v>
      </c>
      <c r="AA1392" s="12"/>
      <c r="AB1392">
        <v>267</v>
      </c>
      <c r="AC1392">
        <v>4</v>
      </c>
      <c r="AD1392">
        <v>9</v>
      </c>
      <c r="AE1392" s="13">
        <v>5</v>
      </c>
      <c r="AF1392">
        <v>0</v>
      </c>
      <c r="AG1392" s="13">
        <v>0</v>
      </c>
      <c r="AH1392" s="24">
        <v>34.6402742497041</v>
      </c>
      <c r="AI1392" s="23" t="s">
        <v>1836</v>
      </c>
    </row>
    <row r="1393" spans="1:35" ht="13.5">
      <c r="A1393" s="16" t="s">
        <v>1836</v>
      </c>
      <c r="B1393">
        <v>746</v>
      </c>
      <c r="C1393">
        <v>5241</v>
      </c>
      <c r="D1393" t="s">
        <v>863</v>
      </c>
      <c r="E1393" t="s">
        <v>3429</v>
      </c>
      <c r="F1393">
        <v>316</v>
      </c>
      <c r="G1393">
        <v>12</v>
      </c>
      <c r="H1393">
        <v>17</v>
      </c>
      <c r="I1393">
        <v>95</v>
      </c>
      <c r="J1393">
        <v>21</v>
      </c>
      <c r="K1393">
        <v>20</v>
      </c>
      <c r="L1393" t="s">
        <v>1920</v>
      </c>
      <c r="M1393">
        <v>19</v>
      </c>
      <c r="N1393" s="9"/>
      <c r="O1393" s="9" t="s">
        <v>618</v>
      </c>
      <c r="P1393" s="10" t="s">
        <v>1335</v>
      </c>
      <c r="Q1393" s="10" t="s">
        <v>1334</v>
      </c>
      <c r="R1393" s="10" t="s">
        <v>1344</v>
      </c>
      <c r="S1393" s="10" t="s">
        <v>618</v>
      </c>
      <c r="T1393" s="10" t="s">
        <v>618</v>
      </c>
      <c r="U1393" s="10" t="s">
        <v>618</v>
      </c>
      <c r="V1393" s="10" t="s">
        <v>618</v>
      </c>
      <c r="W1393" s="10" t="s">
        <v>618</v>
      </c>
      <c r="X1393" s="10" t="s">
        <v>618</v>
      </c>
      <c r="Y1393" s="11" t="s">
        <v>618</v>
      </c>
      <c r="Z1393" s="12" t="s">
        <v>618</v>
      </c>
      <c r="AA1393" s="12"/>
      <c r="AB1393">
        <v>300</v>
      </c>
      <c r="AC1393">
        <v>3</v>
      </c>
      <c r="AD1393">
        <v>9</v>
      </c>
      <c r="AE1393" s="13">
        <v>5</v>
      </c>
      <c r="AF1393">
        <v>0</v>
      </c>
      <c r="AG1393" s="13">
        <v>0</v>
      </c>
      <c r="AH1393" s="24">
        <v>23.8970595415774</v>
      </c>
      <c r="AI1393" s="23" t="s">
        <v>1836</v>
      </c>
    </row>
    <row r="1394" spans="1:35" s="14" customFormat="1" ht="13.5">
      <c r="A1394" s="16" t="s">
        <v>1836</v>
      </c>
      <c r="B1394">
        <v>747</v>
      </c>
      <c r="C1394">
        <v>5138</v>
      </c>
      <c r="D1394" t="s">
        <v>1516</v>
      </c>
      <c r="E1394" t="s">
        <v>3426</v>
      </c>
      <c r="F1394">
        <v>314</v>
      </c>
      <c r="G1394">
        <v>5</v>
      </c>
      <c r="H1394">
        <v>21</v>
      </c>
      <c r="I1394">
        <v>70</v>
      </c>
      <c r="J1394">
        <v>31</v>
      </c>
      <c r="K1394">
        <v>22</v>
      </c>
      <c r="L1394" t="s">
        <v>769</v>
      </c>
      <c r="M1394">
        <v>17</v>
      </c>
      <c r="N1394" s="9"/>
      <c r="O1394" s="9" t="s">
        <v>618</v>
      </c>
      <c r="P1394" s="10" t="s">
        <v>618</v>
      </c>
      <c r="Q1394" s="10" t="s">
        <v>618</v>
      </c>
      <c r="R1394" s="10" t="s">
        <v>618</v>
      </c>
      <c r="S1394" s="10" t="s">
        <v>618</v>
      </c>
      <c r="T1394" s="10" t="s">
        <v>618</v>
      </c>
      <c r="U1394" s="10" t="s">
        <v>618</v>
      </c>
      <c r="V1394" s="10" t="s">
        <v>618</v>
      </c>
      <c r="W1394" s="10" t="s">
        <v>618</v>
      </c>
      <c r="X1394" s="10" t="s">
        <v>618</v>
      </c>
      <c r="Y1394" s="11" t="s">
        <v>618</v>
      </c>
      <c r="Z1394" s="12" t="s">
        <v>618</v>
      </c>
      <c r="AA1394" s="12"/>
      <c r="AB1394">
        <v>220</v>
      </c>
      <c r="AC1394">
        <v>2</v>
      </c>
      <c r="AD1394">
        <v>2</v>
      </c>
      <c r="AE1394" s="13">
        <v>11</v>
      </c>
      <c r="AF1394">
        <v>0</v>
      </c>
      <c r="AG1394" s="13">
        <v>0</v>
      </c>
      <c r="AH1394" s="24">
        <v>37.5175337596169</v>
      </c>
      <c r="AI1394" s="23" t="s">
        <v>1836</v>
      </c>
    </row>
    <row r="1395" spans="1:35" ht="13.5">
      <c r="A1395" s="16" t="s">
        <v>1836</v>
      </c>
      <c r="B1395">
        <v>748</v>
      </c>
      <c r="C1395" s="14">
        <v>5262</v>
      </c>
      <c r="D1395" t="s">
        <v>1593</v>
      </c>
      <c r="E1395" t="s">
        <v>1948</v>
      </c>
      <c r="F1395">
        <v>312</v>
      </c>
      <c r="G1395">
        <v>9</v>
      </c>
      <c r="H1395">
        <v>20</v>
      </c>
      <c r="I1395">
        <v>97</v>
      </c>
      <c r="J1395">
        <v>67</v>
      </c>
      <c r="K1395">
        <v>65</v>
      </c>
      <c r="L1395" t="s">
        <v>3425</v>
      </c>
      <c r="M1395">
        <v>19</v>
      </c>
      <c r="N1395" s="9"/>
      <c r="O1395" s="9" t="s">
        <v>968</v>
      </c>
      <c r="P1395" s="10" t="s">
        <v>1354</v>
      </c>
      <c r="Q1395" s="10" t="s">
        <v>1340</v>
      </c>
      <c r="R1395" s="10" t="s">
        <v>1340</v>
      </c>
      <c r="S1395" s="10" t="s">
        <v>1331</v>
      </c>
      <c r="T1395" s="10" t="s">
        <v>618</v>
      </c>
      <c r="U1395" s="10" t="s">
        <v>618</v>
      </c>
      <c r="V1395" s="10" t="s">
        <v>618</v>
      </c>
      <c r="W1395" s="10" t="s">
        <v>618</v>
      </c>
      <c r="X1395" s="10" t="s">
        <v>1340</v>
      </c>
      <c r="Y1395" s="11" t="s">
        <v>2024</v>
      </c>
      <c r="Z1395" s="12" t="s">
        <v>2024</v>
      </c>
      <c r="AA1395" s="12"/>
      <c r="AB1395">
        <v>303</v>
      </c>
      <c r="AC1395">
        <v>2</v>
      </c>
      <c r="AD1395">
        <v>7</v>
      </c>
      <c r="AE1395" s="13">
        <v>11</v>
      </c>
      <c r="AF1395">
        <v>0</v>
      </c>
      <c r="AG1395" s="13">
        <v>0</v>
      </c>
      <c r="AH1395" s="24">
        <v>34.4639633425309</v>
      </c>
      <c r="AI1395" s="23" t="s">
        <v>1836</v>
      </c>
    </row>
    <row r="1396" spans="1:35" ht="13.5">
      <c r="A1396" s="16" t="s">
        <v>1836</v>
      </c>
      <c r="B1396">
        <v>749</v>
      </c>
      <c r="C1396">
        <v>5101</v>
      </c>
      <c r="D1396" t="s">
        <v>1619</v>
      </c>
      <c r="E1396" t="s">
        <v>3427</v>
      </c>
      <c r="F1396">
        <v>311</v>
      </c>
      <c r="G1396">
        <v>10</v>
      </c>
      <c r="H1396">
        <v>18</v>
      </c>
      <c r="I1396">
        <v>65</v>
      </c>
      <c r="J1396">
        <v>37</v>
      </c>
      <c r="K1396">
        <v>24</v>
      </c>
      <c r="L1396" t="s">
        <v>1780</v>
      </c>
      <c r="M1396">
        <v>21</v>
      </c>
      <c r="N1396" s="9"/>
      <c r="O1396" s="9" t="s">
        <v>618</v>
      </c>
      <c r="P1396" s="10" t="s">
        <v>618</v>
      </c>
      <c r="Q1396" s="10" t="s">
        <v>618</v>
      </c>
      <c r="R1396" s="10" t="s">
        <v>618</v>
      </c>
      <c r="S1396" s="10" t="s">
        <v>618</v>
      </c>
      <c r="T1396" s="10" t="s">
        <v>618</v>
      </c>
      <c r="U1396" s="10" t="s">
        <v>618</v>
      </c>
      <c r="V1396" s="10" t="s">
        <v>618</v>
      </c>
      <c r="W1396" s="10" t="s">
        <v>618</v>
      </c>
      <c r="X1396" s="10" t="s">
        <v>618</v>
      </c>
      <c r="Y1396" s="11" t="s">
        <v>618</v>
      </c>
      <c r="Z1396" s="12" t="s">
        <v>618</v>
      </c>
      <c r="AA1396" s="12"/>
      <c r="AB1396">
        <v>202</v>
      </c>
      <c r="AC1396">
        <v>5</v>
      </c>
      <c r="AD1396">
        <v>2</v>
      </c>
      <c r="AE1396" s="13">
        <v>5</v>
      </c>
      <c r="AF1396">
        <v>0</v>
      </c>
      <c r="AG1396" s="13">
        <v>0</v>
      </c>
      <c r="AH1396" s="24">
        <v>34.0180694677603</v>
      </c>
      <c r="AI1396" s="23" t="s">
        <v>1836</v>
      </c>
    </row>
    <row r="1397" spans="1:35" ht="13.5">
      <c r="A1397" s="16" t="s">
        <v>1836</v>
      </c>
      <c r="B1397">
        <v>749</v>
      </c>
      <c r="C1397" s="14">
        <v>3851</v>
      </c>
      <c r="D1397" t="s">
        <v>1582</v>
      </c>
      <c r="E1397" t="s">
        <v>1588</v>
      </c>
      <c r="F1397" s="14">
        <v>311</v>
      </c>
      <c r="G1397" s="14">
        <v>15</v>
      </c>
      <c r="H1397" s="14">
        <v>21</v>
      </c>
      <c r="I1397" s="14">
        <v>64</v>
      </c>
      <c r="J1397" s="14">
        <v>34</v>
      </c>
      <c r="K1397" s="14">
        <v>22</v>
      </c>
      <c r="L1397" t="s">
        <v>769</v>
      </c>
      <c r="M1397">
        <v>19</v>
      </c>
      <c r="N1397" s="9"/>
      <c r="O1397" s="9" t="s">
        <v>618</v>
      </c>
      <c r="P1397" s="10" t="s">
        <v>701</v>
      </c>
      <c r="Q1397" s="10" t="s">
        <v>618</v>
      </c>
      <c r="R1397" s="10" t="s">
        <v>618</v>
      </c>
      <c r="S1397" s="10" t="s">
        <v>618</v>
      </c>
      <c r="T1397" s="10" t="s">
        <v>618</v>
      </c>
      <c r="U1397" s="10" t="s">
        <v>618</v>
      </c>
      <c r="V1397" s="10" t="s">
        <v>618</v>
      </c>
      <c r="W1397" s="10" t="s">
        <v>618</v>
      </c>
      <c r="X1397" s="10" t="s">
        <v>618</v>
      </c>
      <c r="Y1397" s="11" t="s">
        <v>618</v>
      </c>
      <c r="Z1397" s="12" t="s">
        <v>618</v>
      </c>
      <c r="AA1397" s="12"/>
      <c r="AB1397">
        <v>199</v>
      </c>
      <c r="AC1397">
        <v>4</v>
      </c>
      <c r="AD1397">
        <v>6</v>
      </c>
      <c r="AE1397" s="13">
        <v>4</v>
      </c>
      <c r="AF1397">
        <v>0</v>
      </c>
      <c r="AG1397" s="13">
        <v>1</v>
      </c>
      <c r="AH1397" s="24">
        <v>34.0397744649524</v>
      </c>
      <c r="AI1397" s="23" t="s">
        <v>1836</v>
      </c>
    </row>
    <row r="1398" spans="1:35" ht="13.5">
      <c r="A1398" s="16" t="s">
        <v>1836</v>
      </c>
      <c r="B1398">
        <v>751</v>
      </c>
      <c r="C1398">
        <v>5239</v>
      </c>
      <c r="D1398" t="s">
        <v>861</v>
      </c>
      <c r="E1398" t="s">
        <v>3416</v>
      </c>
      <c r="F1398">
        <v>308</v>
      </c>
      <c r="G1398">
        <v>7</v>
      </c>
      <c r="H1398">
        <v>20</v>
      </c>
      <c r="I1398">
        <v>83</v>
      </c>
      <c r="J1398">
        <v>51</v>
      </c>
      <c r="K1398">
        <v>42</v>
      </c>
      <c r="L1398" t="s">
        <v>3417</v>
      </c>
      <c r="M1398">
        <v>15</v>
      </c>
      <c r="N1398" s="9"/>
      <c r="O1398" s="9" t="s">
        <v>618</v>
      </c>
      <c r="P1398" s="10" t="s">
        <v>618</v>
      </c>
      <c r="Q1398" s="10" t="s">
        <v>618</v>
      </c>
      <c r="R1398" s="10" t="s">
        <v>618</v>
      </c>
      <c r="S1398" s="10" t="s">
        <v>1361</v>
      </c>
      <c r="T1398" s="10" t="s">
        <v>1340</v>
      </c>
      <c r="U1398" s="10" t="s">
        <v>1363</v>
      </c>
      <c r="V1398" s="10" t="s">
        <v>1339</v>
      </c>
      <c r="W1398" s="10" t="s">
        <v>1363</v>
      </c>
      <c r="X1398" s="10" t="s">
        <v>1340</v>
      </c>
      <c r="Y1398" s="11" t="s">
        <v>700</v>
      </c>
      <c r="Z1398" s="12" t="s">
        <v>700</v>
      </c>
      <c r="AA1398" s="12"/>
      <c r="AB1398">
        <v>256</v>
      </c>
      <c r="AC1398">
        <v>2</v>
      </c>
      <c r="AD1398">
        <v>4</v>
      </c>
      <c r="AE1398" s="13">
        <v>11</v>
      </c>
      <c r="AF1398">
        <v>0</v>
      </c>
      <c r="AG1398" s="13">
        <v>0</v>
      </c>
      <c r="AH1398" s="24">
        <v>35.0635882269282</v>
      </c>
      <c r="AI1398" s="23" t="s">
        <v>1836</v>
      </c>
    </row>
    <row r="1399" spans="1:35" ht="13.5">
      <c r="A1399" s="16" t="s">
        <v>1836</v>
      </c>
      <c r="B1399">
        <v>751</v>
      </c>
      <c r="C1399">
        <v>5132</v>
      </c>
      <c r="D1399" t="s">
        <v>1509</v>
      </c>
      <c r="E1399" t="s">
        <v>1792</v>
      </c>
      <c r="F1399">
        <v>308</v>
      </c>
      <c r="G1399">
        <v>13</v>
      </c>
      <c r="H1399">
        <v>22</v>
      </c>
      <c r="I1399">
        <v>61</v>
      </c>
      <c r="J1399">
        <v>69</v>
      </c>
      <c r="K1399">
        <v>42</v>
      </c>
      <c r="L1399" t="s">
        <v>2484</v>
      </c>
      <c r="M1399">
        <v>21</v>
      </c>
      <c r="N1399" s="9"/>
      <c r="O1399" s="9" t="s">
        <v>618</v>
      </c>
      <c r="P1399" s="10" t="s">
        <v>618</v>
      </c>
      <c r="Q1399" s="10" t="s">
        <v>618</v>
      </c>
      <c r="R1399" s="10" t="s">
        <v>618</v>
      </c>
      <c r="S1399" s="10" t="s">
        <v>1363</v>
      </c>
      <c r="T1399" s="10" t="s">
        <v>1340</v>
      </c>
      <c r="U1399" s="10" t="s">
        <v>1363</v>
      </c>
      <c r="V1399" s="10" t="s">
        <v>1363</v>
      </c>
      <c r="W1399" s="10" t="s">
        <v>1340</v>
      </c>
      <c r="X1399" s="10" t="s">
        <v>1340</v>
      </c>
      <c r="Y1399" s="11" t="s">
        <v>618</v>
      </c>
      <c r="Z1399" s="12" t="s">
        <v>618</v>
      </c>
      <c r="AA1399" s="12"/>
      <c r="AB1399">
        <v>188</v>
      </c>
      <c r="AC1399">
        <v>3</v>
      </c>
      <c r="AD1399">
        <v>5</v>
      </c>
      <c r="AE1399" s="13">
        <v>6</v>
      </c>
      <c r="AF1399">
        <v>0</v>
      </c>
      <c r="AG1399" s="13">
        <v>0</v>
      </c>
      <c r="AH1399" s="24">
        <v>32.4986078494202</v>
      </c>
      <c r="AI1399" s="23" t="s">
        <v>1836</v>
      </c>
    </row>
    <row r="1400" spans="1:35" ht="13.5">
      <c r="A1400" s="16" t="s">
        <v>1836</v>
      </c>
      <c r="B1400">
        <v>751</v>
      </c>
      <c r="C1400">
        <v>5123</v>
      </c>
      <c r="D1400" t="s">
        <v>1499</v>
      </c>
      <c r="E1400" t="s">
        <v>3431</v>
      </c>
      <c r="F1400">
        <v>308</v>
      </c>
      <c r="G1400">
        <v>7</v>
      </c>
      <c r="H1400">
        <v>26</v>
      </c>
      <c r="I1400">
        <v>52</v>
      </c>
      <c r="J1400">
        <v>4</v>
      </c>
      <c r="K1400">
        <v>2</v>
      </c>
      <c r="L1400" t="s">
        <v>771</v>
      </c>
      <c r="M1400">
        <v>20</v>
      </c>
      <c r="N1400" s="9"/>
      <c r="O1400" s="9" t="s">
        <v>618</v>
      </c>
      <c r="P1400" s="10" t="s">
        <v>618</v>
      </c>
      <c r="Q1400" s="10" t="s">
        <v>618</v>
      </c>
      <c r="R1400" s="10" t="s">
        <v>618</v>
      </c>
      <c r="S1400" s="10" t="s">
        <v>701</v>
      </c>
      <c r="T1400" s="10" t="s">
        <v>701</v>
      </c>
      <c r="U1400" s="10" t="s">
        <v>701</v>
      </c>
      <c r="V1400" s="10" t="s">
        <v>701</v>
      </c>
      <c r="W1400" s="10" t="s">
        <v>701</v>
      </c>
      <c r="X1400" s="10" t="s">
        <v>618</v>
      </c>
      <c r="Y1400" s="11" t="s">
        <v>618</v>
      </c>
      <c r="Z1400" s="12" t="s">
        <v>618</v>
      </c>
      <c r="AA1400" s="12"/>
      <c r="AB1400">
        <v>160</v>
      </c>
      <c r="AC1400">
        <v>1</v>
      </c>
      <c r="AD1400">
        <v>3</v>
      </c>
      <c r="AE1400" s="13">
        <v>10</v>
      </c>
      <c r="AF1400">
        <v>0</v>
      </c>
      <c r="AG1400" s="13">
        <v>0</v>
      </c>
      <c r="AH1400" s="24">
        <v>23.0445203842633</v>
      </c>
      <c r="AI1400" s="23" t="s">
        <v>1836</v>
      </c>
    </row>
    <row r="1401" spans="1:35" ht="13.5">
      <c r="A1401" s="16" t="s">
        <v>1836</v>
      </c>
      <c r="B1401">
        <v>754</v>
      </c>
      <c r="C1401">
        <v>5330</v>
      </c>
      <c r="D1401" t="s">
        <v>1976</v>
      </c>
      <c r="E1401" t="s">
        <v>832</v>
      </c>
      <c r="F1401">
        <v>307</v>
      </c>
      <c r="G1401">
        <v>6</v>
      </c>
      <c r="H1401">
        <v>19</v>
      </c>
      <c r="I1401">
        <v>73</v>
      </c>
      <c r="J1401">
        <v>58</v>
      </c>
      <c r="K1401">
        <v>42</v>
      </c>
      <c r="L1401" t="s">
        <v>2954</v>
      </c>
      <c r="M1401">
        <v>18</v>
      </c>
      <c r="N1401" s="9"/>
      <c r="O1401" s="9" t="s">
        <v>568</v>
      </c>
      <c r="P1401" s="10" t="s">
        <v>1355</v>
      </c>
      <c r="Q1401" s="10" t="s">
        <v>1340</v>
      </c>
      <c r="R1401" s="10" t="s">
        <v>1331</v>
      </c>
      <c r="S1401" s="10" t="s">
        <v>1361</v>
      </c>
      <c r="T1401" s="10" t="s">
        <v>618</v>
      </c>
      <c r="U1401" s="10" t="s">
        <v>618</v>
      </c>
      <c r="V1401" s="10" t="s">
        <v>1330</v>
      </c>
      <c r="W1401" s="10" t="s">
        <v>1333</v>
      </c>
      <c r="X1401" s="10" t="s">
        <v>1340</v>
      </c>
      <c r="Y1401" s="11" t="s">
        <v>1031</v>
      </c>
      <c r="Z1401" s="12" t="s">
        <v>1031</v>
      </c>
      <c r="AA1401" s="12"/>
      <c r="AB1401">
        <v>224</v>
      </c>
      <c r="AC1401">
        <v>2</v>
      </c>
      <c r="AD1401">
        <v>3</v>
      </c>
      <c r="AE1401" s="13">
        <v>9</v>
      </c>
      <c r="AF1401">
        <v>0</v>
      </c>
      <c r="AG1401" s="13">
        <v>0</v>
      </c>
      <c r="AH1401" s="24">
        <v>38.0204819719944</v>
      </c>
      <c r="AI1401" s="23" t="s">
        <v>1836</v>
      </c>
    </row>
    <row r="1402" spans="1:35" ht="13.5">
      <c r="A1402" s="16" t="s">
        <v>1836</v>
      </c>
      <c r="B1402">
        <v>754</v>
      </c>
      <c r="C1402" s="14">
        <v>3949</v>
      </c>
      <c r="D1402" t="s">
        <v>1560</v>
      </c>
      <c r="E1402" t="s">
        <v>3432</v>
      </c>
      <c r="F1402" s="14">
        <v>307</v>
      </c>
      <c r="G1402" s="14">
        <v>10</v>
      </c>
      <c r="H1402" s="14">
        <v>19</v>
      </c>
      <c r="I1402" s="14">
        <v>56</v>
      </c>
      <c r="J1402" s="14">
        <v>0</v>
      </c>
      <c r="K1402" s="14">
        <v>0</v>
      </c>
      <c r="M1402">
        <v>16</v>
      </c>
      <c r="N1402" s="9"/>
      <c r="O1402" s="9" t="s">
        <v>618</v>
      </c>
      <c r="P1402" s="10" t="s">
        <v>618</v>
      </c>
      <c r="Q1402" s="10" t="s">
        <v>618</v>
      </c>
      <c r="R1402" s="10" t="s">
        <v>618</v>
      </c>
      <c r="S1402" s="10" t="s">
        <v>701</v>
      </c>
      <c r="T1402" s="10" t="s">
        <v>701</v>
      </c>
      <c r="U1402" s="10" t="s">
        <v>701</v>
      </c>
      <c r="V1402" s="10" t="s">
        <v>701</v>
      </c>
      <c r="W1402" s="10" t="s">
        <v>701</v>
      </c>
      <c r="X1402" s="10" t="s">
        <v>701</v>
      </c>
      <c r="Y1402" s="11" t="s">
        <v>618</v>
      </c>
      <c r="Z1402" s="12" t="s">
        <v>618</v>
      </c>
      <c r="AA1402" s="12"/>
      <c r="AB1402">
        <v>172</v>
      </c>
      <c r="AC1402">
        <v>0</v>
      </c>
      <c r="AD1402">
        <v>6</v>
      </c>
      <c r="AE1402" s="13">
        <v>5</v>
      </c>
      <c r="AF1402">
        <v>0</v>
      </c>
      <c r="AG1402" s="13">
        <v>0</v>
      </c>
      <c r="AH1402" s="24">
        <v>34.238340853341</v>
      </c>
      <c r="AI1402" s="23" t="s">
        <v>1836</v>
      </c>
    </row>
    <row r="1403" spans="1:35" ht="13.5">
      <c r="A1403" s="16" t="s">
        <v>1836</v>
      </c>
      <c r="B1403">
        <v>756</v>
      </c>
      <c r="C1403">
        <v>5178</v>
      </c>
      <c r="D1403" t="s">
        <v>443</v>
      </c>
      <c r="E1403" t="s">
        <v>3435</v>
      </c>
      <c r="F1403">
        <v>303</v>
      </c>
      <c r="G1403">
        <v>7</v>
      </c>
      <c r="H1403">
        <v>20</v>
      </c>
      <c r="I1403">
        <v>102</v>
      </c>
      <c r="J1403">
        <v>14</v>
      </c>
      <c r="K1403">
        <v>14</v>
      </c>
      <c r="L1403" t="s">
        <v>3436</v>
      </c>
      <c r="M1403">
        <v>20</v>
      </c>
      <c r="N1403" s="9"/>
      <c r="O1403" s="9" t="s">
        <v>539</v>
      </c>
      <c r="P1403" s="10" t="s">
        <v>1340</v>
      </c>
      <c r="Q1403" s="10" t="s">
        <v>1367</v>
      </c>
      <c r="R1403" s="10" t="s">
        <v>1339</v>
      </c>
      <c r="S1403" s="10" t="s">
        <v>1347</v>
      </c>
      <c r="T1403" s="10" t="s">
        <v>618</v>
      </c>
      <c r="U1403" s="10" t="s">
        <v>618</v>
      </c>
      <c r="V1403" s="10" t="s">
        <v>618</v>
      </c>
      <c r="W1403" s="10" t="s">
        <v>618</v>
      </c>
      <c r="X1403" s="10" t="s">
        <v>1360</v>
      </c>
      <c r="Y1403" s="11" t="s">
        <v>2024</v>
      </c>
      <c r="Z1403" s="12" t="s">
        <v>2024</v>
      </c>
      <c r="AA1403" s="12"/>
      <c r="AB1403">
        <v>309</v>
      </c>
      <c r="AC1403">
        <v>1</v>
      </c>
      <c r="AD1403">
        <v>7</v>
      </c>
      <c r="AE1403" s="13">
        <v>13</v>
      </c>
      <c r="AF1403">
        <v>0</v>
      </c>
      <c r="AG1403" s="13">
        <v>0</v>
      </c>
      <c r="AH1403" s="24">
        <v>29.6585833191032</v>
      </c>
      <c r="AI1403" s="23" t="s">
        <v>1836</v>
      </c>
    </row>
    <row r="1404" spans="1:35" ht="13.5">
      <c r="A1404" s="16" t="s">
        <v>1836</v>
      </c>
      <c r="B1404">
        <v>757</v>
      </c>
      <c r="C1404">
        <v>5238</v>
      </c>
      <c r="D1404" t="s">
        <v>860</v>
      </c>
      <c r="E1404" t="s">
        <v>3433</v>
      </c>
      <c r="F1404">
        <v>301</v>
      </c>
      <c r="G1404">
        <v>9</v>
      </c>
      <c r="H1404">
        <v>21</v>
      </c>
      <c r="I1404">
        <v>112</v>
      </c>
      <c r="J1404">
        <v>11</v>
      </c>
      <c r="K1404">
        <v>12</v>
      </c>
      <c r="L1404" t="s">
        <v>778</v>
      </c>
      <c r="M1404">
        <v>18</v>
      </c>
      <c r="N1404" s="9"/>
      <c r="O1404" s="9" t="s">
        <v>618</v>
      </c>
      <c r="P1404" s="10" t="s">
        <v>618</v>
      </c>
      <c r="Q1404" s="10" t="s">
        <v>618</v>
      </c>
      <c r="R1404" s="10" t="s">
        <v>618</v>
      </c>
      <c r="S1404" s="10" t="s">
        <v>1339</v>
      </c>
      <c r="T1404" s="10" t="s">
        <v>3212</v>
      </c>
      <c r="U1404" s="10" t="s">
        <v>1364</v>
      </c>
      <c r="V1404" s="10" t="s">
        <v>1339</v>
      </c>
      <c r="W1404" s="10" t="s">
        <v>1349</v>
      </c>
      <c r="X1404" s="10" t="s">
        <v>618</v>
      </c>
      <c r="Y1404" s="11" t="s">
        <v>618</v>
      </c>
      <c r="Z1404" s="12" t="s">
        <v>618</v>
      </c>
      <c r="AA1404" s="12"/>
      <c r="AB1404">
        <v>337</v>
      </c>
      <c r="AC1404">
        <v>2</v>
      </c>
      <c r="AD1404">
        <v>9</v>
      </c>
      <c r="AE1404" s="13">
        <v>13</v>
      </c>
      <c r="AF1404">
        <v>0</v>
      </c>
      <c r="AG1404" s="13">
        <v>0</v>
      </c>
      <c r="AH1404" s="24">
        <v>32.825094944197</v>
      </c>
      <c r="AI1404" s="23" t="s">
        <v>1836</v>
      </c>
    </row>
    <row r="1405" spans="1:35" ht="13.5">
      <c r="A1405" s="16" t="s">
        <v>1836</v>
      </c>
      <c r="B1405">
        <v>757</v>
      </c>
      <c r="C1405" s="14">
        <v>3338</v>
      </c>
      <c r="D1405" s="17" t="s">
        <v>123</v>
      </c>
      <c r="E1405" t="s">
        <v>3437</v>
      </c>
      <c r="F1405" s="14">
        <v>301</v>
      </c>
      <c r="G1405" s="14">
        <v>10</v>
      </c>
      <c r="H1405" s="14">
        <v>19</v>
      </c>
      <c r="I1405" s="14">
        <v>73</v>
      </c>
      <c r="J1405" s="14">
        <v>0</v>
      </c>
      <c r="K1405" s="14">
        <v>0</v>
      </c>
      <c r="M1405">
        <v>17</v>
      </c>
      <c r="N1405" s="9"/>
      <c r="O1405" s="9" t="s">
        <v>967</v>
      </c>
      <c r="P1405" s="10" t="s">
        <v>618</v>
      </c>
      <c r="Q1405" s="10" t="s">
        <v>618</v>
      </c>
      <c r="R1405" s="10" t="s">
        <v>618</v>
      </c>
      <c r="S1405" s="10" t="s">
        <v>618</v>
      </c>
      <c r="T1405" s="10" t="s">
        <v>618</v>
      </c>
      <c r="U1405" s="10" t="s">
        <v>618</v>
      </c>
      <c r="V1405" s="10" t="s">
        <v>1331</v>
      </c>
      <c r="W1405" s="10" t="s">
        <v>1365</v>
      </c>
      <c r="X1405" s="10" t="s">
        <v>1334</v>
      </c>
      <c r="Y1405" s="11" t="s">
        <v>1784</v>
      </c>
      <c r="Z1405" s="12" t="s">
        <v>1784</v>
      </c>
      <c r="AA1405" s="12"/>
      <c r="AB1405">
        <v>220</v>
      </c>
      <c r="AC1405">
        <v>1</v>
      </c>
      <c r="AD1405">
        <v>7</v>
      </c>
      <c r="AE1405" s="13">
        <v>6</v>
      </c>
      <c r="AF1405">
        <v>0</v>
      </c>
      <c r="AG1405" s="13">
        <v>0</v>
      </c>
      <c r="AH1405" s="24">
        <v>31.194608467812</v>
      </c>
      <c r="AI1405" s="23" t="s">
        <v>1836</v>
      </c>
    </row>
    <row r="1406" spans="1:35" ht="13.5">
      <c r="A1406" s="16" t="s">
        <v>3659</v>
      </c>
      <c r="B1406">
        <v>759</v>
      </c>
      <c r="C1406">
        <v>5061</v>
      </c>
      <c r="D1406" t="s">
        <v>1734</v>
      </c>
      <c r="E1406" t="s">
        <v>3434</v>
      </c>
      <c r="F1406">
        <v>300</v>
      </c>
      <c r="G1406">
        <v>12</v>
      </c>
      <c r="H1406">
        <v>19</v>
      </c>
      <c r="I1406">
        <v>62</v>
      </c>
      <c r="J1406">
        <v>3</v>
      </c>
      <c r="K1406">
        <v>2</v>
      </c>
      <c r="L1406" t="s">
        <v>770</v>
      </c>
      <c r="M1406">
        <v>18</v>
      </c>
      <c r="N1406" s="9"/>
      <c r="O1406" s="9" t="s">
        <v>618</v>
      </c>
      <c r="P1406" s="10" t="s">
        <v>618</v>
      </c>
      <c r="Q1406" s="10" t="s">
        <v>618</v>
      </c>
      <c r="R1406" s="10" t="s">
        <v>618</v>
      </c>
      <c r="S1406" s="10" t="s">
        <v>618</v>
      </c>
      <c r="T1406" s="10" t="s">
        <v>618</v>
      </c>
      <c r="U1406" s="10" t="s">
        <v>618</v>
      </c>
      <c r="V1406" s="10" t="s">
        <v>618</v>
      </c>
      <c r="W1406" s="10" t="s">
        <v>618</v>
      </c>
      <c r="X1406" s="10" t="s">
        <v>618</v>
      </c>
      <c r="Y1406" s="11" t="s">
        <v>618</v>
      </c>
      <c r="Z1406" s="12" t="s">
        <v>618</v>
      </c>
      <c r="AA1406" s="12"/>
      <c r="AB1406">
        <v>186</v>
      </c>
      <c r="AC1406">
        <v>3</v>
      </c>
      <c r="AD1406">
        <v>5</v>
      </c>
      <c r="AE1406" s="13">
        <v>4</v>
      </c>
      <c r="AF1406">
        <v>0</v>
      </c>
      <c r="AG1406" s="13">
        <v>0</v>
      </c>
      <c r="AH1406" s="24">
        <v>28.5918723312988</v>
      </c>
      <c r="AI1406" s="23" t="s">
        <v>1836</v>
      </c>
    </row>
    <row r="1407" spans="1:35" ht="13.5">
      <c r="A1407" s="21" t="s">
        <v>3659</v>
      </c>
      <c r="B1407">
        <v>760</v>
      </c>
      <c r="C1407">
        <v>4929</v>
      </c>
      <c r="D1407" s="17" t="s">
        <v>737</v>
      </c>
      <c r="E1407" t="s">
        <v>3438</v>
      </c>
      <c r="F1407">
        <v>293</v>
      </c>
      <c r="G1407">
        <v>7</v>
      </c>
      <c r="H1407">
        <v>20</v>
      </c>
      <c r="I1407">
        <v>54</v>
      </c>
      <c r="J1407">
        <v>7</v>
      </c>
      <c r="K1407">
        <v>4</v>
      </c>
      <c r="L1407" t="s">
        <v>783</v>
      </c>
      <c r="M1407">
        <v>20</v>
      </c>
      <c r="N1407" s="9"/>
      <c r="O1407" s="9" t="s">
        <v>618</v>
      </c>
      <c r="P1407" s="10" t="s">
        <v>618</v>
      </c>
      <c r="Q1407" s="10" t="s">
        <v>618</v>
      </c>
      <c r="R1407" s="10" t="s">
        <v>618</v>
      </c>
      <c r="S1407" s="10" t="s">
        <v>618</v>
      </c>
      <c r="T1407" s="10" t="s">
        <v>618</v>
      </c>
      <c r="U1407" s="10" t="s">
        <v>618</v>
      </c>
      <c r="V1407" s="10" t="s">
        <v>618</v>
      </c>
      <c r="W1407" s="10" t="s">
        <v>618</v>
      </c>
      <c r="X1407" s="10" t="s">
        <v>618</v>
      </c>
      <c r="Y1407" s="11" t="s">
        <v>701</v>
      </c>
      <c r="Z1407" s="12" t="s">
        <v>701</v>
      </c>
      <c r="AA1407" s="12"/>
      <c r="AB1407">
        <v>158</v>
      </c>
      <c r="AC1407">
        <v>1</v>
      </c>
      <c r="AD1407">
        <v>3</v>
      </c>
      <c r="AE1407" s="13">
        <v>7</v>
      </c>
      <c r="AF1407">
        <v>0</v>
      </c>
      <c r="AG1407" s="13">
        <v>0</v>
      </c>
      <c r="AH1407" s="24">
        <v>21.1903651571677</v>
      </c>
      <c r="AI1407" s="23" t="s">
        <v>1836</v>
      </c>
    </row>
    <row r="1408" spans="1:35" ht="13.5">
      <c r="A1408" s="16" t="s">
        <v>1836</v>
      </c>
      <c r="B1408">
        <v>761</v>
      </c>
      <c r="C1408" s="14">
        <v>5273</v>
      </c>
      <c r="D1408" t="s">
        <v>1604</v>
      </c>
      <c r="E1408" t="s">
        <v>3439</v>
      </c>
      <c r="F1408">
        <v>290</v>
      </c>
      <c r="G1408">
        <v>4</v>
      </c>
      <c r="H1408">
        <v>16</v>
      </c>
      <c r="I1408">
        <v>91</v>
      </c>
      <c r="J1408">
        <v>11</v>
      </c>
      <c r="K1408">
        <v>10</v>
      </c>
      <c r="L1408" t="s">
        <v>1140</v>
      </c>
      <c r="M1408">
        <v>18</v>
      </c>
      <c r="N1408" s="9"/>
      <c r="O1408" s="9" t="s">
        <v>618</v>
      </c>
      <c r="P1408" s="10" t="s">
        <v>1331</v>
      </c>
      <c r="Q1408" s="10" t="s">
        <v>1344</v>
      </c>
      <c r="R1408" s="10" t="s">
        <v>1330</v>
      </c>
      <c r="S1408" s="10" t="s">
        <v>1367</v>
      </c>
      <c r="T1408" s="10" t="s">
        <v>1361</v>
      </c>
      <c r="U1408" s="10" t="s">
        <v>618</v>
      </c>
      <c r="V1408" s="10" t="s">
        <v>618</v>
      </c>
      <c r="W1408" s="10" t="s">
        <v>618</v>
      </c>
      <c r="X1408" s="10" t="s">
        <v>618</v>
      </c>
      <c r="Y1408" s="11" t="s">
        <v>618</v>
      </c>
      <c r="Z1408" s="12" t="s">
        <v>618</v>
      </c>
      <c r="AA1408" s="12"/>
      <c r="AB1408">
        <v>264</v>
      </c>
      <c r="AC1408">
        <v>1</v>
      </c>
      <c r="AD1408">
        <v>3</v>
      </c>
      <c r="AE1408" s="13">
        <v>11</v>
      </c>
      <c r="AF1408">
        <v>0</v>
      </c>
      <c r="AG1408" s="13">
        <v>0</v>
      </c>
      <c r="AH1408" s="24">
        <v>32.1039737183518</v>
      </c>
      <c r="AI1408" s="23" t="s">
        <v>1836</v>
      </c>
    </row>
    <row r="1409" spans="1:35" ht="13.5">
      <c r="A1409" s="16" t="s">
        <v>1836</v>
      </c>
      <c r="B1409">
        <v>762</v>
      </c>
      <c r="C1409" s="14">
        <v>5274</v>
      </c>
      <c r="D1409" t="s">
        <v>1605</v>
      </c>
      <c r="E1409" t="s">
        <v>3457</v>
      </c>
      <c r="F1409">
        <v>288</v>
      </c>
      <c r="G1409">
        <v>8</v>
      </c>
      <c r="H1409">
        <v>20</v>
      </c>
      <c r="I1409">
        <v>97</v>
      </c>
      <c r="J1409">
        <v>10</v>
      </c>
      <c r="K1409">
        <v>10</v>
      </c>
      <c r="L1409" t="s">
        <v>1140</v>
      </c>
      <c r="M1409">
        <v>20</v>
      </c>
      <c r="N1409" s="9"/>
      <c r="O1409" s="9" t="s">
        <v>618</v>
      </c>
      <c r="P1409" s="10" t="s">
        <v>1339</v>
      </c>
      <c r="Q1409" s="10" t="s">
        <v>1369</v>
      </c>
      <c r="R1409" s="10" t="s">
        <v>1330</v>
      </c>
      <c r="S1409" s="10" t="s">
        <v>1348</v>
      </c>
      <c r="T1409" s="10" t="s">
        <v>618</v>
      </c>
      <c r="U1409" s="10" t="s">
        <v>1348</v>
      </c>
      <c r="V1409" s="10" t="s">
        <v>1330</v>
      </c>
      <c r="W1409" s="10" t="s">
        <v>1341</v>
      </c>
      <c r="X1409" s="10" t="s">
        <v>1368</v>
      </c>
      <c r="Y1409" s="11" t="s">
        <v>618</v>
      </c>
      <c r="Z1409" s="12" t="s">
        <v>618</v>
      </c>
      <c r="AA1409" s="12"/>
      <c r="AB1409">
        <v>279</v>
      </c>
      <c r="AC1409">
        <v>0</v>
      </c>
      <c r="AD1409">
        <v>8</v>
      </c>
      <c r="AE1409" s="13">
        <v>12</v>
      </c>
      <c r="AF1409">
        <v>0</v>
      </c>
      <c r="AG1409" s="13">
        <v>0</v>
      </c>
      <c r="AH1409" s="24">
        <v>28.78390538355</v>
      </c>
      <c r="AI1409" s="23" t="s">
        <v>1836</v>
      </c>
    </row>
    <row r="1410" spans="1:35" ht="13.5">
      <c r="A1410" s="21" t="s">
        <v>3659</v>
      </c>
      <c r="B1410">
        <v>763</v>
      </c>
      <c r="C1410">
        <v>4993</v>
      </c>
      <c r="D1410" s="17" t="s">
        <v>1175</v>
      </c>
      <c r="E1410" t="s">
        <v>3440</v>
      </c>
      <c r="F1410">
        <v>287</v>
      </c>
      <c r="G1410">
        <v>7</v>
      </c>
      <c r="H1410">
        <v>19</v>
      </c>
      <c r="I1410">
        <v>78</v>
      </c>
      <c r="J1410">
        <v>26</v>
      </c>
      <c r="K1410">
        <v>20</v>
      </c>
      <c r="L1410" t="s">
        <v>1389</v>
      </c>
      <c r="M1410">
        <v>21</v>
      </c>
      <c r="N1410" s="9"/>
      <c r="O1410" s="9" t="s">
        <v>539</v>
      </c>
      <c r="P1410" s="10" t="s">
        <v>618</v>
      </c>
      <c r="Q1410" s="10" t="s">
        <v>618</v>
      </c>
      <c r="R1410" s="10" t="s">
        <v>618</v>
      </c>
      <c r="S1410" s="10" t="s">
        <v>618</v>
      </c>
      <c r="T1410" s="10" t="s">
        <v>618</v>
      </c>
      <c r="U1410" s="10" t="s">
        <v>618</v>
      </c>
      <c r="V1410" s="10" t="s">
        <v>618</v>
      </c>
      <c r="W1410" s="10" t="s">
        <v>618</v>
      </c>
      <c r="X1410" s="10" t="s">
        <v>618</v>
      </c>
      <c r="Y1410" s="11" t="s">
        <v>1995</v>
      </c>
      <c r="Z1410" s="12" t="s">
        <v>1995</v>
      </c>
      <c r="AA1410" s="12"/>
      <c r="AB1410">
        <v>224</v>
      </c>
      <c r="AC1410">
        <v>3</v>
      </c>
      <c r="AD1410">
        <v>3</v>
      </c>
      <c r="AE1410" s="13">
        <v>9</v>
      </c>
      <c r="AF1410">
        <v>0</v>
      </c>
      <c r="AG1410" s="13">
        <v>0</v>
      </c>
      <c r="AH1410" s="24">
        <v>19.1577545632197</v>
      </c>
      <c r="AI1410" s="23" t="s">
        <v>1836</v>
      </c>
    </row>
    <row r="1411" spans="1:35" ht="13.5">
      <c r="A1411" s="16" t="s">
        <v>1836</v>
      </c>
      <c r="B1411">
        <v>764</v>
      </c>
      <c r="C1411">
        <v>5186</v>
      </c>
      <c r="D1411" t="s">
        <v>451</v>
      </c>
      <c r="E1411" t="s">
        <v>1900</v>
      </c>
      <c r="F1411">
        <v>277</v>
      </c>
      <c r="G1411">
        <v>8</v>
      </c>
      <c r="H1411">
        <v>17</v>
      </c>
      <c r="I1411">
        <v>82</v>
      </c>
      <c r="J1411">
        <v>66</v>
      </c>
      <c r="K1411">
        <v>54</v>
      </c>
      <c r="L1411" t="s">
        <v>3696</v>
      </c>
      <c r="M1411">
        <v>20</v>
      </c>
      <c r="N1411" s="9"/>
      <c r="O1411" s="9" t="s">
        <v>618</v>
      </c>
      <c r="P1411" s="10" t="s">
        <v>618</v>
      </c>
      <c r="Q1411" s="10" t="s">
        <v>1363</v>
      </c>
      <c r="R1411" s="10" t="s">
        <v>1340</v>
      </c>
      <c r="S1411" s="10" t="s">
        <v>1367</v>
      </c>
      <c r="T1411" s="10" t="s">
        <v>1340</v>
      </c>
      <c r="U1411" s="10" t="s">
        <v>1340</v>
      </c>
      <c r="V1411" s="10" t="s">
        <v>1368</v>
      </c>
      <c r="W1411" s="10" t="s">
        <v>618</v>
      </c>
      <c r="X1411" s="10" t="s">
        <v>618</v>
      </c>
      <c r="Y1411" s="11" t="s">
        <v>618</v>
      </c>
      <c r="Z1411" s="12" t="s">
        <v>618</v>
      </c>
      <c r="AA1411" s="12"/>
      <c r="AB1411">
        <v>227</v>
      </c>
      <c r="AC1411">
        <v>1</v>
      </c>
      <c r="AD1411">
        <v>6</v>
      </c>
      <c r="AE1411" s="13">
        <v>7</v>
      </c>
      <c r="AF1411">
        <v>0</v>
      </c>
      <c r="AG1411" s="13">
        <v>0</v>
      </c>
      <c r="AH1411" s="24">
        <v>27.7608378567736</v>
      </c>
      <c r="AI1411" s="23" t="s">
        <v>1836</v>
      </c>
    </row>
    <row r="1412" spans="1:35" ht="13.5">
      <c r="A1412" s="16" t="s">
        <v>1836</v>
      </c>
      <c r="B1412">
        <v>765</v>
      </c>
      <c r="C1412">
        <v>5249</v>
      </c>
      <c r="D1412" t="s">
        <v>871</v>
      </c>
      <c r="E1412" t="s">
        <v>3442</v>
      </c>
      <c r="F1412">
        <v>274</v>
      </c>
      <c r="G1412">
        <v>4</v>
      </c>
      <c r="H1412">
        <v>15</v>
      </c>
      <c r="I1412">
        <v>73</v>
      </c>
      <c r="J1412">
        <v>55</v>
      </c>
      <c r="K1412">
        <v>40</v>
      </c>
      <c r="L1412" t="s">
        <v>1795</v>
      </c>
      <c r="M1412">
        <v>18</v>
      </c>
      <c r="N1412" s="9"/>
      <c r="O1412" s="9" t="s">
        <v>618</v>
      </c>
      <c r="P1412" s="10" t="s">
        <v>700</v>
      </c>
      <c r="Q1412" s="10" t="s">
        <v>700</v>
      </c>
      <c r="R1412" s="10" t="s">
        <v>700</v>
      </c>
      <c r="S1412" s="10" t="s">
        <v>700</v>
      </c>
      <c r="T1412" s="10" t="s">
        <v>700</v>
      </c>
      <c r="U1412" s="10" t="s">
        <v>700</v>
      </c>
      <c r="V1412" s="10" t="s">
        <v>700</v>
      </c>
      <c r="W1412" s="10" t="s">
        <v>700</v>
      </c>
      <c r="X1412" s="10" t="s">
        <v>700</v>
      </c>
      <c r="Y1412" s="11" t="s">
        <v>700</v>
      </c>
      <c r="Z1412" s="12" t="s">
        <v>700</v>
      </c>
      <c r="AA1412" s="12"/>
      <c r="AB1412">
        <v>200</v>
      </c>
      <c r="AC1412">
        <v>1</v>
      </c>
      <c r="AD1412">
        <v>2</v>
      </c>
      <c r="AE1412" s="13">
        <v>8</v>
      </c>
      <c r="AF1412">
        <v>0</v>
      </c>
      <c r="AG1412" s="13">
        <v>0</v>
      </c>
      <c r="AH1412" s="24">
        <v>29.5995183447116</v>
      </c>
      <c r="AI1412" s="23" t="s">
        <v>1836</v>
      </c>
    </row>
    <row r="1413" spans="1:35" ht="13.5">
      <c r="A1413" s="16" t="s">
        <v>1836</v>
      </c>
      <c r="B1413">
        <v>766</v>
      </c>
      <c r="C1413" s="14">
        <v>5261</v>
      </c>
      <c r="D1413" t="s">
        <v>1592</v>
      </c>
      <c r="E1413" t="s">
        <v>3443</v>
      </c>
      <c r="F1413">
        <v>272</v>
      </c>
      <c r="G1413">
        <v>8</v>
      </c>
      <c r="H1413">
        <v>15</v>
      </c>
      <c r="I1413">
        <v>103</v>
      </c>
      <c r="J1413">
        <v>31</v>
      </c>
      <c r="K1413">
        <v>32</v>
      </c>
      <c r="L1413" t="s">
        <v>1875</v>
      </c>
      <c r="M1413">
        <v>21</v>
      </c>
      <c r="N1413" s="9"/>
      <c r="O1413" s="9" t="s">
        <v>618</v>
      </c>
      <c r="P1413" s="10" t="s">
        <v>700</v>
      </c>
      <c r="Q1413" s="10" t="s">
        <v>700</v>
      </c>
      <c r="R1413" s="10" t="s">
        <v>700</v>
      </c>
      <c r="S1413" s="10" t="s">
        <v>700</v>
      </c>
      <c r="T1413" s="10" t="s">
        <v>700</v>
      </c>
      <c r="U1413" s="10" t="s">
        <v>700</v>
      </c>
      <c r="V1413" s="10" t="s">
        <v>700</v>
      </c>
      <c r="W1413" s="10" t="s">
        <v>700</v>
      </c>
      <c r="X1413" s="10" t="s">
        <v>700</v>
      </c>
      <c r="Y1413" s="11" t="s">
        <v>700</v>
      </c>
      <c r="Z1413" s="12" t="s">
        <v>700</v>
      </c>
      <c r="AA1413" s="12"/>
      <c r="AB1413">
        <v>280</v>
      </c>
      <c r="AC1413">
        <v>4</v>
      </c>
      <c r="AD1413">
        <v>5</v>
      </c>
      <c r="AE1413" s="13">
        <v>7</v>
      </c>
      <c r="AF1413">
        <v>0</v>
      </c>
      <c r="AG1413" s="13">
        <v>0</v>
      </c>
      <c r="AH1413" s="24">
        <v>26.8512376490029</v>
      </c>
      <c r="AI1413" s="23" t="s">
        <v>1836</v>
      </c>
    </row>
    <row r="1414" spans="1:35" ht="13.5">
      <c r="A1414" s="16" t="s">
        <v>1836</v>
      </c>
      <c r="B1414">
        <v>767</v>
      </c>
      <c r="C1414">
        <v>5301</v>
      </c>
      <c r="D1414" t="s">
        <v>1825</v>
      </c>
      <c r="E1414" t="s">
        <v>3444</v>
      </c>
      <c r="F1414">
        <v>265</v>
      </c>
      <c r="G1414">
        <v>3</v>
      </c>
      <c r="H1414">
        <v>9</v>
      </c>
      <c r="I1414">
        <v>108</v>
      </c>
      <c r="J1414">
        <v>28</v>
      </c>
      <c r="K1414">
        <v>30</v>
      </c>
      <c r="L1414" t="s">
        <v>374</v>
      </c>
      <c r="M1414">
        <v>20</v>
      </c>
      <c r="N1414" s="9"/>
      <c r="O1414" s="9" t="s">
        <v>618</v>
      </c>
      <c r="P1414" s="10" t="s">
        <v>1364</v>
      </c>
      <c r="Q1414" s="10" t="s">
        <v>1369</v>
      </c>
      <c r="R1414" s="10" t="s">
        <v>1334</v>
      </c>
      <c r="S1414" s="10" t="s">
        <v>1339</v>
      </c>
      <c r="T1414" s="10" t="s">
        <v>618</v>
      </c>
      <c r="U1414" s="10" t="s">
        <v>618</v>
      </c>
      <c r="V1414" s="10" t="s">
        <v>618</v>
      </c>
      <c r="W1414" s="10" t="s">
        <v>618</v>
      </c>
      <c r="X1414" s="10" t="s">
        <v>618</v>
      </c>
      <c r="Y1414" s="11" t="s">
        <v>618</v>
      </c>
      <c r="Z1414" s="12" t="s">
        <v>618</v>
      </c>
      <c r="AA1414" s="12"/>
      <c r="AB1414">
        <v>286</v>
      </c>
      <c r="AC1414">
        <v>0</v>
      </c>
      <c r="AD1414">
        <v>4</v>
      </c>
      <c r="AE1414" s="13">
        <v>6</v>
      </c>
      <c r="AF1414">
        <v>0</v>
      </c>
      <c r="AG1414" s="13">
        <v>0</v>
      </c>
      <c r="AH1414" s="24">
        <v>25.3928928728962</v>
      </c>
      <c r="AI1414" s="23" t="s">
        <v>1836</v>
      </c>
    </row>
    <row r="1415" spans="1:35" ht="13.5">
      <c r="A1415" s="16" t="s">
        <v>1836</v>
      </c>
      <c r="B1415">
        <v>768</v>
      </c>
      <c r="C1415">
        <v>5299</v>
      </c>
      <c r="D1415" t="s">
        <v>1823</v>
      </c>
      <c r="E1415" t="s">
        <v>3456</v>
      </c>
      <c r="F1415">
        <v>261</v>
      </c>
      <c r="G1415">
        <v>7</v>
      </c>
      <c r="H1415">
        <v>14</v>
      </c>
      <c r="I1415">
        <v>85</v>
      </c>
      <c r="J1415">
        <v>12</v>
      </c>
      <c r="K1415">
        <v>10</v>
      </c>
      <c r="L1415" t="s">
        <v>1140</v>
      </c>
      <c r="M1415">
        <v>19</v>
      </c>
      <c r="N1415" s="9"/>
      <c r="O1415" s="9" t="s">
        <v>618</v>
      </c>
      <c r="P1415" s="10" t="s">
        <v>1363</v>
      </c>
      <c r="Q1415" s="10" t="s">
        <v>618</v>
      </c>
      <c r="R1415" s="10" t="s">
        <v>618</v>
      </c>
      <c r="S1415" s="10" t="s">
        <v>1340</v>
      </c>
      <c r="T1415" s="10" t="s">
        <v>1364</v>
      </c>
      <c r="U1415" s="10" t="s">
        <v>1339</v>
      </c>
      <c r="V1415" s="10" t="s">
        <v>1358</v>
      </c>
      <c r="W1415" s="10" t="s">
        <v>1330</v>
      </c>
      <c r="X1415" s="10" t="s">
        <v>1369</v>
      </c>
      <c r="Y1415" s="11" t="s">
        <v>618</v>
      </c>
      <c r="Z1415" s="12" t="s">
        <v>618</v>
      </c>
      <c r="AA1415" s="12"/>
      <c r="AB1415">
        <v>222</v>
      </c>
      <c r="AC1415">
        <v>4</v>
      </c>
      <c r="AD1415">
        <v>2</v>
      </c>
      <c r="AE1415" s="13">
        <v>6</v>
      </c>
      <c r="AF1415">
        <v>0</v>
      </c>
      <c r="AG1415" s="13">
        <v>0</v>
      </c>
      <c r="AH1415" s="24">
        <v>25.3885753773895</v>
      </c>
      <c r="AI1415" s="23" t="s">
        <v>1836</v>
      </c>
    </row>
    <row r="1416" spans="1:35" ht="13.5">
      <c r="A1416" s="16" t="s">
        <v>1836</v>
      </c>
      <c r="B1416">
        <v>769</v>
      </c>
      <c r="C1416" s="14">
        <v>5264</v>
      </c>
      <c r="D1416" t="s">
        <v>1595</v>
      </c>
      <c r="E1416" t="s">
        <v>3447</v>
      </c>
      <c r="F1416">
        <v>253</v>
      </c>
      <c r="G1416">
        <v>7</v>
      </c>
      <c r="H1416">
        <v>15</v>
      </c>
      <c r="I1416">
        <v>91</v>
      </c>
      <c r="J1416">
        <v>22</v>
      </c>
      <c r="K1416">
        <v>20</v>
      </c>
      <c r="L1416" t="s">
        <v>1389</v>
      </c>
      <c r="M1416">
        <v>19</v>
      </c>
      <c r="N1416" s="9"/>
      <c r="O1416" s="9" t="s">
        <v>566</v>
      </c>
      <c r="P1416" s="10" t="s">
        <v>1340</v>
      </c>
      <c r="Q1416" s="10" t="s">
        <v>1330</v>
      </c>
      <c r="R1416" s="10" t="s">
        <v>1335</v>
      </c>
      <c r="S1416" s="10" t="s">
        <v>618</v>
      </c>
      <c r="T1416" s="10" t="s">
        <v>618</v>
      </c>
      <c r="U1416" s="10" t="s">
        <v>618</v>
      </c>
      <c r="V1416" s="10" t="s">
        <v>618</v>
      </c>
      <c r="W1416" s="10" t="s">
        <v>618</v>
      </c>
      <c r="X1416" s="10" t="s">
        <v>1340</v>
      </c>
      <c r="Y1416" s="11" t="s">
        <v>192</v>
      </c>
      <c r="Z1416" s="12" t="s">
        <v>192</v>
      </c>
      <c r="AA1416" s="12"/>
      <c r="AB1416">
        <v>230</v>
      </c>
      <c r="AC1416">
        <v>3</v>
      </c>
      <c r="AD1416">
        <v>4</v>
      </c>
      <c r="AE1416" s="13">
        <v>7</v>
      </c>
      <c r="AF1416">
        <v>0</v>
      </c>
      <c r="AG1416" s="13">
        <v>0</v>
      </c>
      <c r="AH1416" s="24">
        <v>18.6439711108266</v>
      </c>
      <c r="AI1416" s="23" t="s">
        <v>1836</v>
      </c>
    </row>
    <row r="1417" spans="1:35" ht="13.5">
      <c r="A1417" s="16" t="s">
        <v>1836</v>
      </c>
      <c r="B1417">
        <v>770</v>
      </c>
      <c r="C1417">
        <v>5245</v>
      </c>
      <c r="D1417" t="s">
        <v>867</v>
      </c>
      <c r="E1417" t="s">
        <v>3445</v>
      </c>
      <c r="F1417">
        <v>249</v>
      </c>
      <c r="G1417">
        <v>6</v>
      </c>
      <c r="H1417">
        <v>15</v>
      </c>
      <c r="I1417">
        <v>79</v>
      </c>
      <c r="J1417">
        <v>68</v>
      </c>
      <c r="K1417">
        <v>54</v>
      </c>
      <c r="L1417" t="s">
        <v>3446</v>
      </c>
      <c r="M1417">
        <v>19</v>
      </c>
      <c r="N1417" s="9"/>
      <c r="O1417" s="9" t="s">
        <v>559</v>
      </c>
      <c r="P1417" s="10" t="s">
        <v>1340</v>
      </c>
      <c r="Q1417" s="10" t="s">
        <v>1363</v>
      </c>
      <c r="R1417" s="10" t="s">
        <v>1363</v>
      </c>
      <c r="S1417" s="10" t="s">
        <v>1363</v>
      </c>
      <c r="T1417" s="10" t="s">
        <v>618</v>
      </c>
      <c r="U1417" s="10" t="s">
        <v>618</v>
      </c>
      <c r="V1417" s="10" t="s">
        <v>618</v>
      </c>
      <c r="W1417" s="10" t="s">
        <v>618</v>
      </c>
      <c r="X1417" s="10" t="s">
        <v>618</v>
      </c>
      <c r="Y1417" s="11" t="s">
        <v>2002</v>
      </c>
      <c r="Z1417" s="12" t="s">
        <v>2002</v>
      </c>
      <c r="AA1417" s="12"/>
      <c r="AB1417">
        <v>197</v>
      </c>
      <c r="AC1417">
        <v>0</v>
      </c>
      <c r="AD1417">
        <v>5</v>
      </c>
      <c r="AE1417" s="13">
        <v>7</v>
      </c>
      <c r="AF1417">
        <v>0</v>
      </c>
      <c r="AG1417" s="13">
        <v>0</v>
      </c>
      <c r="AH1417" s="24">
        <v>23.2917918941024</v>
      </c>
      <c r="AI1417" s="23" t="s">
        <v>1836</v>
      </c>
    </row>
    <row r="1418" spans="1:35" ht="13.5">
      <c r="A1418" s="16" t="s">
        <v>1836</v>
      </c>
      <c r="B1418">
        <v>771</v>
      </c>
      <c r="C1418">
        <v>5230</v>
      </c>
      <c r="D1418" t="s">
        <v>93</v>
      </c>
      <c r="E1418" t="s">
        <v>3448</v>
      </c>
      <c r="F1418">
        <v>247</v>
      </c>
      <c r="G1418">
        <v>6</v>
      </c>
      <c r="H1418">
        <v>13</v>
      </c>
      <c r="I1418">
        <v>90</v>
      </c>
      <c r="J1418">
        <v>38</v>
      </c>
      <c r="K1418">
        <v>34</v>
      </c>
      <c r="L1418" t="s">
        <v>2582</v>
      </c>
      <c r="M1418">
        <v>17</v>
      </c>
      <c r="N1418" s="9"/>
      <c r="O1418" s="9" t="s">
        <v>618</v>
      </c>
      <c r="P1418" s="10" t="s">
        <v>618</v>
      </c>
      <c r="Q1418" s="10" t="s">
        <v>618</v>
      </c>
      <c r="R1418" s="10" t="s">
        <v>618</v>
      </c>
      <c r="S1418" s="10" t="s">
        <v>618</v>
      </c>
      <c r="T1418" s="10" t="s">
        <v>618</v>
      </c>
      <c r="U1418" s="10" t="s">
        <v>618</v>
      </c>
      <c r="V1418" s="10" t="s">
        <v>618</v>
      </c>
      <c r="W1418" s="10" t="s">
        <v>618</v>
      </c>
      <c r="X1418" s="10" t="s">
        <v>618</v>
      </c>
      <c r="Y1418" s="11" t="s">
        <v>618</v>
      </c>
      <c r="Z1418" s="12" t="s">
        <v>618</v>
      </c>
      <c r="AA1418" s="12"/>
      <c r="AB1418">
        <v>222</v>
      </c>
      <c r="AC1418">
        <v>4</v>
      </c>
      <c r="AD1418">
        <v>2</v>
      </c>
      <c r="AE1418" s="13">
        <v>6</v>
      </c>
      <c r="AF1418">
        <v>0</v>
      </c>
      <c r="AG1418" s="13">
        <v>0</v>
      </c>
      <c r="AH1418" s="24">
        <v>17.1302463068889</v>
      </c>
      <c r="AI1418" s="23" t="s">
        <v>1836</v>
      </c>
    </row>
    <row r="1419" spans="1:35" ht="13.5">
      <c r="A1419" s="16" t="s">
        <v>1836</v>
      </c>
      <c r="B1419">
        <v>772</v>
      </c>
      <c r="C1419">
        <v>5287</v>
      </c>
      <c r="D1419" t="s">
        <v>1811</v>
      </c>
      <c r="E1419" t="s">
        <v>3454</v>
      </c>
      <c r="F1419">
        <v>246</v>
      </c>
      <c r="G1419">
        <v>5</v>
      </c>
      <c r="H1419">
        <v>11</v>
      </c>
      <c r="I1419">
        <v>89</v>
      </c>
      <c r="J1419">
        <v>34</v>
      </c>
      <c r="K1419">
        <v>30</v>
      </c>
      <c r="L1419" t="s">
        <v>242</v>
      </c>
      <c r="M1419">
        <v>19</v>
      </c>
      <c r="N1419" s="9"/>
      <c r="O1419" s="9" t="s">
        <v>569</v>
      </c>
      <c r="P1419" s="10" t="s">
        <v>1331</v>
      </c>
      <c r="Q1419" s="10" t="s">
        <v>1340</v>
      </c>
      <c r="R1419" s="10" t="s">
        <v>1357</v>
      </c>
      <c r="S1419" s="10" t="s">
        <v>618</v>
      </c>
      <c r="T1419" s="10" t="s">
        <v>618</v>
      </c>
      <c r="U1419" s="10" t="s">
        <v>618</v>
      </c>
      <c r="V1419" s="10" t="s">
        <v>618</v>
      </c>
      <c r="W1419" s="10" t="s">
        <v>618</v>
      </c>
      <c r="X1419" s="10" t="s">
        <v>618</v>
      </c>
      <c r="Y1419" s="11" t="s">
        <v>1783</v>
      </c>
      <c r="Z1419" s="12" t="s">
        <v>1783</v>
      </c>
      <c r="AA1419" s="12"/>
      <c r="AB1419">
        <v>219</v>
      </c>
      <c r="AC1419">
        <v>1</v>
      </c>
      <c r="AD1419">
        <v>4</v>
      </c>
      <c r="AE1419" s="13">
        <v>5</v>
      </c>
      <c r="AF1419">
        <v>0</v>
      </c>
      <c r="AG1419" s="13">
        <v>0</v>
      </c>
      <c r="AH1419" s="24">
        <v>17.8534622923304</v>
      </c>
      <c r="AI1419" s="23" t="s">
        <v>1836</v>
      </c>
    </row>
    <row r="1420" spans="1:35" ht="13.5">
      <c r="A1420" s="16" t="s">
        <v>1836</v>
      </c>
      <c r="B1420">
        <v>773</v>
      </c>
      <c r="C1420">
        <v>5237</v>
      </c>
      <c r="D1420" t="s">
        <v>859</v>
      </c>
      <c r="E1420" t="s">
        <v>1949</v>
      </c>
      <c r="F1420">
        <v>245</v>
      </c>
      <c r="G1420">
        <v>8</v>
      </c>
      <c r="H1420">
        <v>16</v>
      </c>
      <c r="I1420">
        <v>62</v>
      </c>
      <c r="J1420">
        <v>39</v>
      </c>
      <c r="K1420">
        <v>24</v>
      </c>
      <c r="L1420" t="s">
        <v>476</v>
      </c>
      <c r="M1420">
        <v>20</v>
      </c>
      <c r="N1420" s="9"/>
      <c r="O1420" s="9" t="s">
        <v>618</v>
      </c>
      <c r="P1420" s="10" t="s">
        <v>1354</v>
      </c>
      <c r="Q1420" s="10" t="s">
        <v>1369</v>
      </c>
      <c r="R1420" s="10" t="s">
        <v>1338</v>
      </c>
      <c r="S1420" s="10" t="s">
        <v>618</v>
      </c>
      <c r="T1420" s="10" t="s">
        <v>618</v>
      </c>
      <c r="U1420" s="10" t="s">
        <v>1363</v>
      </c>
      <c r="V1420" s="10" t="s">
        <v>1331</v>
      </c>
      <c r="W1420" s="10" t="s">
        <v>1340</v>
      </c>
      <c r="X1420" s="10" t="s">
        <v>1330</v>
      </c>
      <c r="Y1420" s="11" t="s">
        <v>618</v>
      </c>
      <c r="Z1420" s="12" t="s">
        <v>618</v>
      </c>
      <c r="AA1420" s="12"/>
      <c r="AB1420">
        <v>152</v>
      </c>
      <c r="AC1420">
        <v>2</v>
      </c>
      <c r="AD1420">
        <v>3</v>
      </c>
      <c r="AE1420" s="13">
        <v>5</v>
      </c>
      <c r="AF1420">
        <v>0</v>
      </c>
      <c r="AG1420" s="13">
        <v>0</v>
      </c>
      <c r="AH1420" s="24">
        <v>24.3380202812336</v>
      </c>
      <c r="AI1420" s="23" t="s">
        <v>1836</v>
      </c>
    </row>
    <row r="1421" spans="1:35" ht="13.5">
      <c r="A1421" s="16" t="s">
        <v>1836</v>
      </c>
      <c r="B1421">
        <v>774</v>
      </c>
      <c r="C1421">
        <v>5208</v>
      </c>
      <c r="D1421" t="s">
        <v>70</v>
      </c>
      <c r="E1421" t="s">
        <v>3449</v>
      </c>
      <c r="F1421">
        <v>244</v>
      </c>
      <c r="G1421">
        <v>8</v>
      </c>
      <c r="H1421">
        <v>13</v>
      </c>
      <c r="I1421">
        <v>105</v>
      </c>
      <c r="J1421">
        <v>66</v>
      </c>
      <c r="K1421">
        <v>69</v>
      </c>
      <c r="L1421" t="s">
        <v>3450</v>
      </c>
      <c r="M1421">
        <v>19</v>
      </c>
      <c r="N1421" s="9"/>
      <c r="O1421" s="9" t="s">
        <v>555</v>
      </c>
      <c r="P1421" s="10" t="s">
        <v>701</v>
      </c>
      <c r="Q1421" s="10" t="s">
        <v>701</v>
      </c>
      <c r="R1421" s="10" t="s">
        <v>701</v>
      </c>
      <c r="S1421" s="10" t="s">
        <v>618</v>
      </c>
      <c r="T1421" s="10" t="s">
        <v>618</v>
      </c>
      <c r="U1421" s="10" t="s">
        <v>618</v>
      </c>
      <c r="V1421" s="10" t="s">
        <v>1363</v>
      </c>
      <c r="W1421" s="10" t="s">
        <v>1340</v>
      </c>
      <c r="X1421" s="10" t="s">
        <v>1352</v>
      </c>
      <c r="Y1421" s="11" t="s">
        <v>1031</v>
      </c>
      <c r="Z1421" s="12" t="s">
        <v>1031</v>
      </c>
      <c r="AA1421" s="12"/>
      <c r="AB1421">
        <v>256</v>
      </c>
      <c r="AC1421">
        <v>5</v>
      </c>
      <c r="AD1421">
        <v>4</v>
      </c>
      <c r="AE1421" s="13">
        <v>5</v>
      </c>
      <c r="AF1421">
        <v>0</v>
      </c>
      <c r="AG1421" s="13">
        <v>0</v>
      </c>
      <c r="AH1421" s="24">
        <v>23.5316726000978</v>
      </c>
      <c r="AI1421" s="23" t="s">
        <v>1836</v>
      </c>
    </row>
    <row r="1422" spans="1:35" ht="13.5">
      <c r="A1422" s="16" t="s">
        <v>1836</v>
      </c>
      <c r="B1422">
        <v>774</v>
      </c>
      <c r="C1422">
        <v>5323</v>
      </c>
      <c r="D1422" t="s">
        <v>1969</v>
      </c>
      <c r="E1422" t="s">
        <v>1663</v>
      </c>
      <c r="F1422">
        <v>244</v>
      </c>
      <c r="G1422">
        <v>3</v>
      </c>
      <c r="H1422">
        <v>9</v>
      </c>
      <c r="I1422">
        <v>88</v>
      </c>
      <c r="J1422">
        <v>50</v>
      </c>
      <c r="K1422">
        <v>44</v>
      </c>
      <c r="L1422" t="s">
        <v>3451</v>
      </c>
      <c r="M1422">
        <v>18</v>
      </c>
      <c r="N1422" s="9"/>
      <c r="O1422" s="9" t="s">
        <v>618</v>
      </c>
      <c r="P1422" s="10" t="s">
        <v>1353</v>
      </c>
      <c r="Q1422" s="10" t="s">
        <v>1340</v>
      </c>
      <c r="R1422" s="10" t="s">
        <v>618</v>
      </c>
      <c r="S1422" s="10" t="s">
        <v>618</v>
      </c>
      <c r="T1422" s="10" t="s">
        <v>618</v>
      </c>
      <c r="U1422" s="10" t="s">
        <v>618</v>
      </c>
      <c r="V1422" s="10" t="s">
        <v>618</v>
      </c>
      <c r="W1422" s="10" t="s">
        <v>618</v>
      </c>
      <c r="X1422" s="10" t="s">
        <v>618</v>
      </c>
      <c r="Y1422" s="11" t="s">
        <v>618</v>
      </c>
      <c r="Z1422" s="12" t="s">
        <v>618</v>
      </c>
      <c r="AA1422" s="12"/>
      <c r="AB1422">
        <v>215</v>
      </c>
      <c r="AC1422">
        <v>1</v>
      </c>
      <c r="AD1422">
        <v>2</v>
      </c>
      <c r="AE1422" s="13">
        <v>5</v>
      </c>
      <c r="AF1422">
        <v>0</v>
      </c>
      <c r="AG1422" s="13">
        <v>0</v>
      </c>
      <c r="AH1422" s="24">
        <v>28.7102319629889</v>
      </c>
      <c r="AI1422" s="23" t="s">
        <v>1836</v>
      </c>
    </row>
    <row r="1423" spans="1:35" ht="13.5">
      <c r="A1423" s="16" t="s">
        <v>1836</v>
      </c>
      <c r="B1423">
        <v>776</v>
      </c>
      <c r="C1423">
        <v>5247</v>
      </c>
      <c r="D1423" t="s">
        <v>869</v>
      </c>
      <c r="E1423" t="s">
        <v>3458</v>
      </c>
      <c r="F1423">
        <v>243</v>
      </c>
      <c r="G1423">
        <v>4</v>
      </c>
      <c r="H1423">
        <v>11</v>
      </c>
      <c r="I1423">
        <v>95</v>
      </c>
      <c r="J1423">
        <v>39</v>
      </c>
      <c r="K1423">
        <v>37</v>
      </c>
      <c r="L1423" t="s">
        <v>3459</v>
      </c>
      <c r="M1423">
        <v>21</v>
      </c>
      <c r="N1423" s="9"/>
      <c r="O1423" s="9" t="s">
        <v>618</v>
      </c>
      <c r="P1423" s="10" t="s">
        <v>1369</v>
      </c>
      <c r="Q1423" s="10" t="s">
        <v>1340</v>
      </c>
      <c r="R1423" s="10" t="s">
        <v>1354</v>
      </c>
      <c r="S1423" s="10" t="s">
        <v>1339</v>
      </c>
      <c r="T1423" s="10" t="s">
        <v>1370</v>
      </c>
      <c r="U1423" s="10" t="s">
        <v>1339</v>
      </c>
      <c r="V1423" s="10" t="s">
        <v>618</v>
      </c>
      <c r="W1423" s="10" t="s">
        <v>618</v>
      </c>
      <c r="X1423" s="10" t="s">
        <v>618</v>
      </c>
      <c r="Y1423" s="11" t="s">
        <v>618</v>
      </c>
      <c r="Z1423" s="12" t="s">
        <v>618</v>
      </c>
      <c r="AA1423" s="12"/>
      <c r="AB1423">
        <v>231</v>
      </c>
      <c r="AC1423">
        <v>1</v>
      </c>
      <c r="AD1423">
        <v>3</v>
      </c>
      <c r="AE1423" s="13">
        <v>7</v>
      </c>
      <c r="AF1423">
        <v>0</v>
      </c>
      <c r="AG1423" s="13">
        <v>0</v>
      </c>
      <c r="AH1423" s="24">
        <v>27.7644277338</v>
      </c>
      <c r="AI1423" s="23" t="s">
        <v>1836</v>
      </c>
    </row>
    <row r="1424" spans="1:35" ht="13.5">
      <c r="A1424" s="16" t="s">
        <v>1836</v>
      </c>
      <c r="B1424">
        <v>777</v>
      </c>
      <c r="C1424">
        <v>5227</v>
      </c>
      <c r="D1424" t="s">
        <v>90</v>
      </c>
      <c r="E1424" t="s">
        <v>3452</v>
      </c>
      <c r="F1424">
        <v>242</v>
      </c>
      <c r="G1424">
        <v>7</v>
      </c>
      <c r="H1424">
        <v>11</v>
      </c>
      <c r="I1424">
        <v>71</v>
      </c>
      <c r="J1424">
        <v>59</v>
      </c>
      <c r="K1424">
        <v>42</v>
      </c>
      <c r="L1424" t="s">
        <v>3453</v>
      </c>
      <c r="M1424">
        <v>20</v>
      </c>
      <c r="N1424" s="9"/>
      <c r="O1424" s="9" t="s">
        <v>557</v>
      </c>
      <c r="P1424" s="10" t="s">
        <v>618</v>
      </c>
      <c r="Q1424" s="10" t="s">
        <v>618</v>
      </c>
      <c r="R1424" s="10" t="s">
        <v>618</v>
      </c>
      <c r="S1424" s="10" t="s">
        <v>618</v>
      </c>
      <c r="T1424" s="10" t="s">
        <v>618</v>
      </c>
      <c r="U1424" s="10" t="s">
        <v>618</v>
      </c>
      <c r="V1424" s="10" t="s">
        <v>618</v>
      </c>
      <c r="W1424" s="10" t="s">
        <v>618</v>
      </c>
      <c r="X1424" s="10" t="s">
        <v>618</v>
      </c>
      <c r="Y1424" s="11" t="s">
        <v>1995</v>
      </c>
      <c r="Z1424" s="12" t="s">
        <v>1995</v>
      </c>
      <c r="AA1424" s="12"/>
      <c r="AB1424">
        <v>172</v>
      </c>
      <c r="AC1424">
        <v>2</v>
      </c>
      <c r="AD1424">
        <v>3</v>
      </c>
      <c r="AE1424" s="13">
        <v>3</v>
      </c>
      <c r="AF1424">
        <v>0</v>
      </c>
      <c r="AG1424" s="13">
        <v>0</v>
      </c>
      <c r="AH1424" s="24">
        <v>16.4701975306129</v>
      </c>
      <c r="AI1424" s="23" t="s">
        <v>1836</v>
      </c>
    </row>
    <row r="1425" spans="1:35" ht="13.5">
      <c r="A1425" s="16" t="s">
        <v>1836</v>
      </c>
      <c r="B1425">
        <v>778</v>
      </c>
      <c r="C1425" s="14">
        <v>5270</v>
      </c>
      <c r="D1425" t="s">
        <v>1601</v>
      </c>
      <c r="E1425" t="s">
        <v>3460</v>
      </c>
      <c r="F1425">
        <v>240</v>
      </c>
      <c r="G1425">
        <v>5</v>
      </c>
      <c r="H1425">
        <v>11</v>
      </c>
      <c r="I1425">
        <v>80</v>
      </c>
      <c r="J1425">
        <v>5</v>
      </c>
      <c r="K1425">
        <v>4</v>
      </c>
      <c r="L1425" t="s">
        <v>783</v>
      </c>
      <c r="M1425">
        <v>15</v>
      </c>
      <c r="N1425" s="9"/>
      <c r="O1425" s="9" t="s">
        <v>618</v>
      </c>
      <c r="P1425" s="10" t="s">
        <v>618</v>
      </c>
      <c r="Q1425" s="10" t="s">
        <v>1341</v>
      </c>
      <c r="R1425" s="10" t="s">
        <v>1339</v>
      </c>
      <c r="S1425" s="10" t="s">
        <v>1342</v>
      </c>
      <c r="T1425" s="10" t="s">
        <v>1340</v>
      </c>
      <c r="U1425" s="10" t="s">
        <v>1363</v>
      </c>
      <c r="V1425" s="10" t="s">
        <v>1340</v>
      </c>
      <c r="W1425" s="10" t="s">
        <v>618</v>
      </c>
      <c r="X1425" s="10" t="s">
        <v>618</v>
      </c>
      <c r="Y1425" s="11" t="s">
        <v>618</v>
      </c>
      <c r="Z1425" s="12" t="s">
        <v>618</v>
      </c>
      <c r="AA1425" s="12"/>
      <c r="AB1425">
        <v>192</v>
      </c>
      <c r="AC1425">
        <v>1</v>
      </c>
      <c r="AD1425">
        <v>3</v>
      </c>
      <c r="AE1425" s="13">
        <v>5</v>
      </c>
      <c r="AF1425">
        <v>0</v>
      </c>
      <c r="AG1425" s="13">
        <v>0</v>
      </c>
      <c r="AH1425" s="24">
        <v>23.0556317916995</v>
      </c>
      <c r="AI1425" s="23" t="s">
        <v>1836</v>
      </c>
    </row>
    <row r="1426" spans="1:35" ht="13.5">
      <c r="A1426" s="16" t="s">
        <v>1836</v>
      </c>
      <c r="B1426">
        <v>779</v>
      </c>
      <c r="C1426">
        <v>5254</v>
      </c>
      <c r="D1426" t="s">
        <v>876</v>
      </c>
      <c r="E1426" t="s">
        <v>3455</v>
      </c>
      <c r="F1426">
        <v>238</v>
      </c>
      <c r="G1426">
        <v>5</v>
      </c>
      <c r="H1426">
        <v>9</v>
      </c>
      <c r="I1426">
        <v>71</v>
      </c>
      <c r="J1426">
        <v>31</v>
      </c>
      <c r="K1426">
        <v>22</v>
      </c>
      <c r="L1426" t="s">
        <v>772</v>
      </c>
      <c r="M1426">
        <v>21</v>
      </c>
      <c r="N1426" s="9"/>
      <c r="O1426" s="9" t="s">
        <v>618</v>
      </c>
      <c r="P1426" s="10" t="s">
        <v>618</v>
      </c>
      <c r="Q1426" s="10" t="s">
        <v>618</v>
      </c>
      <c r="R1426" s="10" t="s">
        <v>618</v>
      </c>
      <c r="S1426" s="10" t="s">
        <v>618</v>
      </c>
      <c r="T1426" s="10" t="s">
        <v>618</v>
      </c>
      <c r="U1426" s="10" t="s">
        <v>618</v>
      </c>
      <c r="V1426" s="10" t="s">
        <v>618</v>
      </c>
      <c r="W1426" s="10" t="s">
        <v>618</v>
      </c>
      <c r="X1426" s="10" t="s">
        <v>618</v>
      </c>
      <c r="Y1426" s="11" t="s">
        <v>618</v>
      </c>
      <c r="Z1426" s="12" t="s">
        <v>618</v>
      </c>
      <c r="AA1426" s="12"/>
      <c r="AB1426">
        <v>169</v>
      </c>
      <c r="AC1426">
        <v>1</v>
      </c>
      <c r="AD1426">
        <v>3</v>
      </c>
      <c r="AE1426" s="13">
        <v>3</v>
      </c>
      <c r="AF1426">
        <v>0</v>
      </c>
      <c r="AG1426" s="13">
        <v>0</v>
      </c>
      <c r="AH1426" s="24">
        <v>17.9192990323493</v>
      </c>
      <c r="AI1426" s="23" t="s">
        <v>1836</v>
      </c>
    </row>
    <row r="1427" spans="1:35" ht="13.5">
      <c r="A1427" s="16" t="s">
        <v>1836</v>
      </c>
      <c r="B1427">
        <v>780</v>
      </c>
      <c r="C1427">
        <v>5244</v>
      </c>
      <c r="D1427" t="s">
        <v>866</v>
      </c>
      <c r="E1427" t="s">
        <v>3461</v>
      </c>
      <c r="F1427">
        <v>235</v>
      </c>
      <c r="G1427">
        <v>6</v>
      </c>
      <c r="H1427">
        <v>12</v>
      </c>
      <c r="I1427">
        <v>81</v>
      </c>
      <c r="J1427">
        <v>0</v>
      </c>
      <c r="K1427">
        <v>0</v>
      </c>
      <c r="M1427">
        <v>15</v>
      </c>
      <c r="N1427" s="9"/>
      <c r="O1427" s="9" t="s">
        <v>540</v>
      </c>
      <c r="P1427" s="10" t="s">
        <v>618</v>
      </c>
      <c r="Q1427" s="10" t="s">
        <v>618</v>
      </c>
      <c r="R1427" s="10" t="s">
        <v>618</v>
      </c>
      <c r="S1427" s="10" t="s">
        <v>618</v>
      </c>
      <c r="T1427" s="10" t="s">
        <v>618</v>
      </c>
      <c r="U1427" s="10" t="s">
        <v>618</v>
      </c>
      <c r="V1427" s="10" t="s">
        <v>1364</v>
      </c>
      <c r="W1427" s="10" t="s">
        <v>1340</v>
      </c>
      <c r="X1427" s="10" t="s">
        <v>1361</v>
      </c>
      <c r="Y1427" s="11" t="s">
        <v>1031</v>
      </c>
      <c r="Z1427" s="12" t="s">
        <v>1031</v>
      </c>
      <c r="AA1427" s="12"/>
      <c r="AB1427">
        <v>190</v>
      </c>
      <c r="AC1427">
        <v>3</v>
      </c>
      <c r="AD1427">
        <v>2</v>
      </c>
      <c r="AE1427" s="13">
        <v>5</v>
      </c>
      <c r="AF1427">
        <v>0</v>
      </c>
      <c r="AG1427" s="13">
        <v>0</v>
      </c>
      <c r="AH1427" s="24">
        <v>21.9165572851229</v>
      </c>
      <c r="AI1427" s="23" t="s">
        <v>1836</v>
      </c>
    </row>
    <row r="1428" spans="1:35" ht="13.5">
      <c r="A1428" s="16" t="s">
        <v>1836</v>
      </c>
      <c r="B1428">
        <v>781</v>
      </c>
      <c r="C1428">
        <v>5206</v>
      </c>
      <c r="D1428" t="s">
        <v>68</v>
      </c>
      <c r="E1428" t="s">
        <v>3462</v>
      </c>
      <c r="F1428">
        <v>233</v>
      </c>
      <c r="G1428">
        <v>8</v>
      </c>
      <c r="H1428">
        <v>14</v>
      </c>
      <c r="I1428">
        <v>90</v>
      </c>
      <c r="J1428">
        <v>60</v>
      </c>
      <c r="K1428">
        <v>54</v>
      </c>
      <c r="L1428" t="s">
        <v>3463</v>
      </c>
      <c r="M1428">
        <v>20</v>
      </c>
      <c r="N1428" s="9"/>
      <c r="O1428" s="9" t="s">
        <v>563</v>
      </c>
      <c r="P1428" s="10" t="s">
        <v>618</v>
      </c>
      <c r="Q1428" s="10" t="s">
        <v>618</v>
      </c>
      <c r="R1428" s="10" t="s">
        <v>618</v>
      </c>
      <c r="S1428" s="10" t="s">
        <v>618</v>
      </c>
      <c r="T1428" s="10" t="s">
        <v>618</v>
      </c>
      <c r="U1428" s="10" t="s">
        <v>618</v>
      </c>
      <c r="V1428" s="10" t="s">
        <v>618</v>
      </c>
      <c r="W1428" s="10" t="s">
        <v>618</v>
      </c>
      <c r="X1428" s="10" t="s">
        <v>618</v>
      </c>
      <c r="Y1428" s="11" t="s">
        <v>470</v>
      </c>
      <c r="Z1428" s="12" t="s">
        <v>470</v>
      </c>
      <c r="AA1428" s="12"/>
      <c r="AB1428">
        <v>210</v>
      </c>
      <c r="AC1428">
        <v>4</v>
      </c>
      <c r="AD1428">
        <v>4</v>
      </c>
      <c r="AE1428" s="13">
        <v>5</v>
      </c>
      <c r="AF1428">
        <v>0</v>
      </c>
      <c r="AG1428" s="13">
        <v>0</v>
      </c>
      <c r="AH1428" s="24">
        <v>21.3520971380054</v>
      </c>
      <c r="AI1428" s="23" t="s">
        <v>1836</v>
      </c>
    </row>
    <row r="1429" spans="1:35" ht="13.5">
      <c r="A1429" s="16" t="s">
        <v>1836</v>
      </c>
      <c r="B1429">
        <v>782</v>
      </c>
      <c r="C1429">
        <v>5286</v>
      </c>
      <c r="D1429" t="s">
        <v>1810</v>
      </c>
      <c r="E1429" t="s">
        <v>3465</v>
      </c>
      <c r="F1429">
        <v>229</v>
      </c>
      <c r="G1429">
        <v>4</v>
      </c>
      <c r="H1429">
        <v>7</v>
      </c>
      <c r="I1429">
        <v>94</v>
      </c>
      <c r="J1429">
        <v>15</v>
      </c>
      <c r="K1429">
        <v>14</v>
      </c>
      <c r="L1429" t="s">
        <v>1845</v>
      </c>
      <c r="M1429">
        <v>16</v>
      </c>
      <c r="N1429" s="9"/>
      <c r="O1429" s="9" t="s">
        <v>618</v>
      </c>
      <c r="P1429" s="10" t="s">
        <v>618</v>
      </c>
      <c r="Q1429" s="10" t="s">
        <v>1331</v>
      </c>
      <c r="R1429" s="10" t="s">
        <v>1367</v>
      </c>
      <c r="S1429" s="10" t="s">
        <v>1331</v>
      </c>
      <c r="T1429" s="10" t="s">
        <v>1360</v>
      </c>
      <c r="U1429" s="10" t="s">
        <v>1330</v>
      </c>
      <c r="V1429" s="10" t="s">
        <v>1367</v>
      </c>
      <c r="W1429" s="10" t="s">
        <v>618</v>
      </c>
      <c r="X1429" s="10" t="s">
        <v>618</v>
      </c>
      <c r="Y1429" s="11" t="s">
        <v>618</v>
      </c>
      <c r="Z1429" s="12" t="s">
        <v>618</v>
      </c>
      <c r="AA1429" s="12"/>
      <c r="AB1429">
        <v>215</v>
      </c>
      <c r="AC1429">
        <v>1</v>
      </c>
      <c r="AD1429">
        <v>3</v>
      </c>
      <c r="AE1429" s="13">
        <v>3</v>
      </c>
      <c r="AF1429">
        <v>0</v>
      </c>
      <c r="AG1429" s="13">
        <v>0</v>
      </c>
      <c r="AH1429" s="24">
        <v>23.0353249299942</v>
      </c>
      <c r="AI1429" s="23" t="s">
        <v>1836</v>
      </c>
    </row>
    <row r="1430" spans="1:35" ht="13.5">
      <c r="A1430" s="16" t="s">
        <v>1836</v>
      </c>
      <c r="B1430">
        <v>783</v>
      </c>
      <c r="C1430">
        <v>5329</v>
      </c>
      <c r="D1430" t="s">
        <v>1975</v>
      </c>
      <c r="E1430" t="s">
        <v>1503</v>
      </c>
      <c r="F1430">
        <v>228</v>
      </c>
      <c r="G1430">
        <v>1</v>
      </c>
      <c r="H1430">
        <v>8</v>
      </c>
      <c r="I1430">
        <v>79</v>
      </c>
      <c r="J1430">
        <v>41</v>
      </c>
      <c r="K1430">
        <v>32</v>
      </c>
      <c r="L1430" t="s">
        <v>1875</v>
      </c>
      <c r="M1430">
        <v>18</v>
      </c>
      <c r="N1430" s="9"/>
      <c r="O1430" s="9" t="s">
        <v>618</v>
      </c>
      <c r="P1430" s="10" t="s">
        <v>1360</v>
      </c>
      <c r="Q1430" s="10" t="s">
        <v>1340</v>
      </c>
      <c r="R1430" s="10" t="s">
        <v>1352</v>
      </c>
      <c r="S1430" s="10" t="s">
        <v>1331</v>
      </c>
      <c r="T1430" s="10" t="s">
        <v>1367</v>
      </c>
      <c r="U1430" s="10" t="s">
        <v>1330</v>
      </c>
      <c r="V1430" s="10" t="s">
        <v>618</v>
      </c>
      <c r="W1430" s="10" t="s">
        <v>618</v>
      </c>
      <c r="X1430" s="10" t="s">
        <v>618</v>
      </c>
      <c r="Y1430" s="11" t="s">
        <v>618</v>
      </c>
      <c r="Z1430" s="12" t="s">
        <v>618</v>
      </c>
      <c r="AA1430" s="12"/>
      <c r="AB1430">
        <v>180</v>
      </c>
      <c r="AC1430">
        <v>1</v>
      </c>
      <c r="AD1430">
        <v>0</v>
      </c>
      <c r="AE1430" s="13">
        <v>6</v>
      </c>
      <c r="AF1430">
        <v>0</v>
      </c>
      <c r="AG1430" s="13">
        <v>0</v>
      </c>
      <c r="AH1430" s="24">
        <v>24.6111406116091</v>
      </c>
      <c r="AI1430" s="23" t="s">
        <v>1836</v>
      </c>
    </row>
    <row r="1431" spans="1:35" ht="13.5">
      <c r="A1431" s="16" t="s">
        <v>1836</v>
      </c>
      <c r="B1431">
        <v>784</v>
      </c>
      <c r="C1431">
        <v>5302</v>
      </c>
      <c r="D1431" t="s">
        <v>1826</v>
      </c>
      <c r="E1431" t="s">
        <v>3464</v>
      </c>
      <c r="F1431">
        <v>224</v>
      </c>
      <c r="G1431">
        <v>5</v>
      </c>
      <c r="H1431">
        <v>11</v>
      </c>
      <c r="I1431">
        <v>68</v>
      </c>
      <c r="J1431">
        <v>47</v>
      </c>
      <c r="K1431">
        <v>32</v>
      </c>
      <c r="L1431" t="s">
        <v>1748</v>
      </c>
      <c r="M1431">
        <v>20</v>
      </c>
      <c r="N1431" s="9"/>
      <c r="O1431" s="9" t="s">
        <v>618</v>
      </c>
      <c r="P1431" s="10" t="s">
        <v>1363</v>
      </c>
      <c r="Q1431" s="10" t="s">
        <v>618</v>
      </c>
      <c r="R1431" s="10" t="s">
        <v>618</v>
      </c>
      <c r="S1431" s="10" t="s">
        <v>618</v>
      </c>
      <c r="T1431" s="10" t="s">
        <v>618</v>
      </c>
      <c r="U1431" s="10" t="s">
        <v>618</v>
      </c>
      <c r="V1431" s="10" t="s">
        <v>618</v>
      </c>
      <c r="W1431" s="10" t="s">
        <v>618</v>
      </c>
      <c r="X1431" s="10" t="s">
        <v>618</v>
      </c>
      <c r="Y1431" s="11" t="s">
        <v>618</v>
      </c>
      <c r="Z1431" s="12" t="s">
        <v>1782</v>
      </c>
      <c r="AA1431" s="12"/>
      <c r="AB1431">
        <v>152</v>
      </c>
      <c r="AC1431">
        <v>1</v>
      </c>
      <c r="AD1431">
        <v>3</v>
      </c>
      <c r="AE1431" s="13">
        <v>4</v>
      </c>
      <c r="AF1431">
        <v>0</v>
      </c>
      <c r="AG1431" s="13">
        <v>0</v>
      </c>
      <c r="AH1431" s="24">
        <v>22.7530624597036</v>
      </c>
      <c r="AI1431" s="23" t="s">
        <v>1836</v>
      </c>
    </row>
    <row r="1432" spans="1:35" ht="13.5">
      <c r="A1432" s="16" t="s">
        <v>1836</v>
      </c>
      <c r="B1432">
        <v>785</v>
      </c>
      <c r="C1432" s="14">
        <v>5271</v>
      </c>
      <c r="D1432" t="s">
        <v>1602</v>
      </c>
      <c r="E1432" t="s">
        <v>3466</v>
      </c>
      <c r="F1432">
        <v>221</v>
      </c>
      <c r="G1432">
        <v>6</v>
      </c>
      <c r="H1432">
        <v>11</v>
      </c>
      <c r="I1432">
        <v>77</v>
      </c>
      <c r="J1432">
        <v>39</v>
      </c>
      <c r="K1432">
        <v>30</v>
      </c>
      <c r="L1432" t="s">
        <v>242</v>
      </c>
      <c r="M1432">
        <v>19</v>
      </c>
      <c r="N1432" s="9"/>
      <c r="O1432" s="9" t="s">
        <v>618</v>
      </c>
      <c r="P1432" s="10" t="s">
        <v>618</v>
      </c>
      <c r="Q1432" s="10" t="s">
        <v>618</v>
      </c>
      <c r="R1432" s="10" t="s">
        <v>618</v>
      </c>
      <c r="S1432" s="10" t="s">
        <v>618</v>
      </c>
      <c r="T1432" s="10" t="s">
        <v>618</v>
      </c>
      <c r="U1432" s="10" t="s">
        <v>618</v>
      </c>
      <c r="V1432" s="10" t="s">
        <v>618</v>
      </c>
      <c r="W1432" s="10" t="s">
        <v>618</v>
      </c>
      <c r="X1432" s="10" t="s">
        <v>618</v>
      </c>
      <c r="Y1432" s="11" t="s">
        <v>618</v>
      </c>
      <c r="Z1432" s="12" t="s">
        <v>618</v>
      </c>
      <c r="AA1432" s="12"/>
      <c r="AB1432">
        <v>170</v>
      </c>
      <c r="AC1432">
        <v>2</v>
      </c>
      <c r="AD1432">
        <v>3</v>
      </c>
      <c r="AE1432" s="13">
        <v>4</v>
      </c>
      <c r="AF1432">
        <v>0</v>
      </c>
      <c r="AG1432" s="13">
        <v>0</v>
      </c>
      <c r="AH1432" s="24">
        <v>21.9956739057766</v>
      </c>
      <c r="AI1432" s="23" t="s">
        <v>1836</v>
      </c>
    </row>
    <row r="1433" spans="1:35" ht="13.5">
      <c r="A1433" s="16" t="s">
        <v>1836</v>
      </c>
      <c r="B1433">
        <v>786</v>
      </c>
      <c r="C1433">
        <v>5316</v>
      </c>
      <c r="D1433" t="s">
        <v>1962</v>
      </c>
      <c r="E1433" t="s">
        <v>526</v>
      </c>
      <c r="F1433">
        <v>218</v>
      </c>
      <c r="G1433">
        <v>0</v>
      </c>
      <c r="H1433">
        <v>12</v>
      </c>
      <c r="I1433">
        <v>105</v>
      </c>
      <c r="J1433">
        <v>51</v>
      </c>
      <c r="K1433">
        <v>54</v>
      </c>
      <c r="L1433" t="s">
        <v>3697</v>
      </c>
      <c r="M1433">
        <v>18</v>
      </c>
      <c r="N1433" s="9"/>
      <c r="O1433" s="9" t="s">
        <v>618</v>
      </c>
      <c r="P1433" s="10" t="s">
        <v>1340</v>
      </c>
      <c r="Q1433" s="10" t="s">
        <v>1364</v>
      </c>
      <c r="R1433" s="10" t="s">
        <v>1340</v>
      </c>
      <c r="S1433" s="10" t="s">
        <v>3671</v>
      </c>
      <c r="T1433" s="10" t="s">
        <v>1339</v>
      </c>
      <c r="U1433" s="10" t="s">
        <v>1340</v>
      </c>
      <c r="V1433" s="10" t="s">
        <v>618</v>
      </c>
      <c r="W1433" s="10" t="s">
        <v>618</v>
      </c>
      <c r="X1433" s="10" t="s">
        <v>618</v>
      </c>
      <c r="Y1433" s="11" t="s">
        <v>618</v>
      </c>
      <c r="Z1433" s="12" t="s">
        <v>618</v>
      </c>
      <c r="AA1433" s="12"/>
      <c r="AB1433">
        <v>229</v>
      </c>
      <c r="AC1433">
        <v>0</v>
      </c>
      <c r="AD1433">
        <v>1</v>
      </c>
      <c r="AE1433" s="13">
        <v>12</v>
      </c>
      <c r="AF1433">
        <v>0</v>
      </c>
      <c r="AG1433" s="13">
        <v>0</v>
      </c>
      <c r="AH1433" s="24">
        <v>22.5355988161644</v>
      </c>
      <c r="AI1433" s="23" t="s">
        <v>1836</v>
      </c>
    </row>
    <row r="1434" spans="1:35" ht="13.5">
      <c r="A1434" s="16" t="s">
        <v>1836</v>
      </c>
      <c r="B1434">
        <v>787</v>
      </c>
      <c r="C1434" s="14">
        <v>5259</v>
      </c>
      <c r="D1434" t="s">
        <v>1807</v>
      </c>
      <c r="E1434" t="s">
        <v>3469</v>
      </c>
      <c r="F1434">
        <v>217</v>
      </c>
      <c r="G1434">
        <v>3</v>
      </c>
      <c r="H1434">
        <v>5</v>
      </c>
      <c r="I1434">
        <v>84</v>
      </c>
      <c r="J1434">
        <v>12</v>
      </c>
      <c r="K1434">
        <v>10</v>
      </c>
      <c r="L1434" t="s">
        <v>1140</v>
      </c>
      <c r="M1434">
        <v>19</v>
      </c>
      <c r="N1434" s="9"/>
      <c r="O1434" s="9" t="s">
        <v>559</v>
      </c>
      <c r="P1434" s="10" t="s">
        <v>1339</v>
      </c>
      <c r="Q1434" s="10" t="s">
        <v>3470</v>
      </c>
      <c r="R1434" s="10" t="s">
        <v>1339</v>
      </c>
      <c r="S1434" s="10" t="s">
        <v>1369</v>
      </c>
      <c r="T1434" s="10" t="s">
        <v>618</v>
      </c>
      <c r="U1434" s="10" t="s">
        <v>618</v>
      </c>
      <c r="V1434" s="10" t="s">
        <v>618</v>
      </c>
      <c r="W1434" s="10" t="s">
        <v>618</v>
      </c>
      <c r="X1434" s="10" t="s">
        <v>618</v>
      </c>
      <c r="Y1434" s="11" t="s">
        <v>1783</v>
      </c>
      <c r="Z1434" s="12" t="s">
        <v>1783</v>
      </c>
      <c r="AA1434" s="12"/>
      <c r="AB1434">
        <v>182</v>
      </c>
      <c r="AC1434">
        <v>1</v>
      </c>
      <c r="AD1434">
        <v>2</v>
      </c>
      <c r="AE1434" s="13">
        <v>2</v>
      </c>
      <c r="AF1434">
        <v>0</v>
      </c>
      <c r="AG1434" s="13">
        <v>0</v>
      </c>
      <c r="AH1434" s="24">
        <v>18.4974374960236</v>
      </c>
      <c r="AI1434" s="23" t="s">
        <v>1836</v>
      </c>
    </row>
    <row r="1435" spans="1:35" ht="13.5">
      <c r="A1435" s="16" t="s">
        <v>1836</v>
      </c>
      <c r="B1435">
        <v>788</v>
      </c>
      <c r="C1435" s="14">
        <v>5266</v>
      </c>
      <c r="D1435" t="s">
        <v>1597</v>
      </c>
      <c r="E1435" t="s">
        <v>3471</v>
      </c>
      <c r="F1435">
        <v>211</v>
      </c>
      <c r="G1435">
        <v>4</v>
      </c>
      <c r="H1435">
        <v>7</v>
      </c>
      <c r="I1435">
        <v>85</v>
      </c>
      <c r="J1435">
        <v>12</v>
      </c>
      <c r="K1435">
        <v>10</v>
      </c>
      <c r="L1435" t="s">
        <v>1140</v>
      </c>
      <c r="M1435">
        <v>18</v>
      </c>
      <c r="N1435" s="9"/>
      <c r="O1435" s="9" t="s">
        <v>618</v>
      </c>
      <c r="P1435" s="10" t="s">
        <v>1354</v>
      </c>
      <c r="Q1435" s="10" t="s">
        <v>1340</v>
      </c>
      <c r="R1435" s="10" t="s">
        <v>1339</v>
      </c>
      <c r="S1435" s="10" t="s">
        <v>1367</v>
      </c>
      <c r="T1435" s="10" t="s">
        <v>618</v>
      </c>
      <c r="U1435" s="10" t="s">
        <v>618</v>
      </c>
      <c r="V1435" s="10" t="s">
        <v>618</v>
      </c>
      <c r="W1435" s="10" t="s">
        <v>618</v>
      </c>
      <c r="X1435" s="10" t="s">
        <v>618</v>
      </c>
      <c r="Y1435" s="11" t="s">
        <v>618</v>
      </c>
      <c r="Z1435" s="12" t="s">
        <v>618</v>
      </c>
      <c r="AA1435" s="12"/>
      <c r="AB1435">
        <v>179</v>
      </c>
      <c r="AC1435">
        <v>2</v>
      </c>
      <c r="AD1435">
        <v>2</v>
      </c>
      <c r="AE1435" s="13">
        <v>2</v>
      </c>
      <c r="AF1435">
        <v>0</v>
      </c>
      <c r="AG1435" s="13">
        <v>0</v>
      </c>
      <c r="AH1435" s="24">
        <v>18.6598518861757</v>
      </c>
      <c r="AI1435" s="23" t="s">
        <v>1836</v>
      </c>
    </row>
    <row r="1436" spans="1:35" ht="13.5">
      <c r="A1436" s="16" t="s">
        <v>1836</v>
      </c>
      <c r="B1436">
        <v>788</v>
      </c>
      <c r="C1436">
        <v>5211</v>
      </c>
      <c r="D1436" t="s">
        <v>73</v>
      </c>
      <c r="E1436" t="s">
        <v>3467</v>
      </c>
      <c r="F1436">
        <v>211</v>
      </c>
      <c r="G1436">
        <v>1</v>
      </c>
      <c r="H1436">
        <v>8</v>
      </c>
      <c r="I1436">
        <v>82</v>
      </c>
      <c r="J1436">
        <v>70</v>
      </c>
      <c r="K1436">
        <v>57</v>
      </c>
      <c r="L1436" t="s">
        <v>3468</v>
      </c>
      <c r="M1436">
        <v>21</v>
      </c>
      <c r="N1436" s="9"/>
      <c r="O1436" s="9" t="s">
        <v>964</v>
      </c>
      <c r="P1436" s="10" t="s">
        <v>1363</v>
      </c>
      <c r="Q1436" s="10" t="s">
        <v>1340</v>
      </c>
      <c r="R1436" s="10" t="s">
        <v>1363</v>
      </c>
      <c r="S1436" s="10" t="s">
        <v>1364</v>
      </c>
      <c r="T1436" s="10" t="s">
        <v>618</v>
      </c>
      <c r="U1436" s="10" t="s">
        <v>618</v>
      </c>
      <c r="V1436" s="10" t="s">
        <v>618</v>
      </c>
      <c r="W1436" s="10" t="s">
        <v>618</v>
      </c>
      <c r="X1436" s="10" t="s">
        <v>1340</v>
      </c>
      <c r="Y1436" s="11" t="s">
        <v>2024</v>
      </c>
      <c r="Z1436" s="12" t="s">
        <v>2024</v>
      </c>
      <c r="AA1436" s="12"/>
      <c r="AB1436">
        <v>173</v>
      </c>
      <c r="AC1436">
        <v>0</v>
      </c>
      <c r="AD1436">
        <v>1</v>
      </c>
      <c r="AE1436" s="13">
        <v>6</v>
      </c>
      <c r="AF1436">
        <v>0</v>
      </c>
      <c r="AG1436" s="13">
        <v>0</v>
      </c>
      <c r="AH1436" s="24">
        <v>20.7906418422615</v>
      </c>
      <c r="AI1436" s="23" t="s">
        <v>1836</v>
      </c>
    </row>
    <row r="1437" spans="1:35" ht="13.5">
      <c r="A1437" s="16" t="s">
        <v>1836</v>
      </c>
      <c r="B1437">
        <v>788</v>
      </c>
      <c r="C1437">
        <v>5250</v>
      </c>
      <c r="D1437" t="s">
        <v>872</v>
      </c>
      <c r="E1437" t="s">
        <v>3473</v>
      </c>
      <c r="F1437">
        <v>211</v>
      </c>
      <c r="G1437">
        <v>3</v>
      </c>
      <c r="H1437">
        <v>12</v>
      </c>
      <c r="I1437">
        <v>80</v>
      </c>
      <c r="J1437">
        <v>38</v>
      </c>
      <c r="K1437">
        <v>30</v>
      </c>
      <c r="L1437" t="s">
        <v>374</v>
      </c>
      <c r="M1437">
        <v>19</v>
      </c>
      <c r="N1437" s="9"/>
      <c r="O1437" s="9" t="s">
        <v>618</v>
      </c>
      <c r="P1437" s="10" t="s">
        <v>618</v>
      </c>
      <c r="Q1437" s="10" t="s">
        <v>618</v>
      </c>
      <c r="R1437" s="10" t="s">
        <v>618</v>
      </c>
      <c r="S1437" s="10" t="s">
        <v>1340</v>
      </c>
      <c r="T1437" s="10" t="s">
        <v>1360</v>
      </c>
      <c r="U1437" s="10" t="s">
        <v>1354</v>
      </c>
      <c r="V1437" s="10" t="s">
        <v>1339</v>
      </c>
      <c r="W1437" s="10" t="s">
        <v>1370</v>
      </c>
      <c r="X1437" s="10" t="s">
        <v>1340</v>
      </c>
      <c r="Y1437" s="11" t="s">
        <v>618</v>
      </c>
      <c r="Z1437" s="12" t="s">
        <v>618</v>
      </c>
      <c r="AA1437" s="12"/>
      <c r="AB1437">
        <v>169</v>
      </c>
      <c r="AC1437">
        <v>0</v>
      </c>
      <c r="AD1437">
        <v>3</v>
      </c>
      <c r="AE1437" s="13">
        <v>7</v>
      </c>
      <c r="AF1437">
        <v>0</v>
      </c>
      <c r="AG1437" s="13">
        <v>0</v>
      </c>
      <c r="AH1437" s="24">
        <v>12.8478699278452</v>
      </c>
      <c r="AI1437" s="23" t="s">
        <v>1836</v>
      </c>
    </row>
    <row r="1438" spans="1:35" ht="13.5">
      <c r="A1438" s="16" t="s">
        <v>1836</v>
      </c>
      <c r="B1438">
        <v>791</v>
      </c>
      <c r="C1438" s="14">
        <v>5282</v>
      </c>
      <c r="D1438" t="s">
        <v>1612</v>
      </c>
      <c r="E1438" t="s">
        <v>3472</v>
      </c>
      <c r="F1438">
        <v>209</v>
      </c>
      <c r="G1438">
        <v>3</v>
      </c>
      <c r="H1438">
        <v>9</v>
      </c>
      <c r="I1438">
        <v>64</v>
      </c>
      <c r="J1438">
        <v>31</v>
      </c>
      <c r="K1438">
        <v>20</v>
      </c>
      <c r="L1438" t="s">
        <v>1389</v>
      </c>
      <c r="M1438">
        <v>17</v>
      </c>
      <c r="N1438" s="9"/>
      <c r="O1438" s="9" t="s">
        <v>618</v>
      </c>
      <c r="P1438" s="10" t="s">
        <v>700</v>
      </c>
      <c r="Q1438" s="10" t="s">
        <v>700</v>
      </c>
      <c r="R1438" s="10" t="s">
        <v>700</v>
      </c>
      <c r="S1438" s="10" t="s">
        <v>700</v>
      </c>
      <c r="T1438" s="10" t="s">
        <v>700</v>
      </c>
      <c r="U1438" s="10" t="s">
        <v>700</v>
      </c>
      <c r="V1438" s="10" t="s">
        <v>700</v>
      </c>
      <c r="W1438" s="10" t="s">
        <v>700</v>
      </c>
      <c r="X1438" s="10" t="s">
        <v>700</v>
      </c>
      <c r="Y1438" s="11" t="s">
        <v>700</v>
      </c>
      <c r="Z1438" s="12" t="s">
        <v>700</v>
      </c>
      <c r="AA1438" s="12"/>
      <c r="AB1438">
        <v>134</v>
      </c>
      <c r="AC1438">
        <v>1</v>
      </c>
      <c r="AD1438">
        <v>1</v>
      </c>
      <c r="AE1438" s="13">
        <v>4</v>
      </c>
      <c r="AF1438">
        <v>0</v>
      </c>
      <c r="AG1438" s="13">
        <v>0</v>
      </c>
      <c r="AH1438" s="24">
        <v>18.8457433686458</v>
      </c>
      <c r="AI1438" s="23" t="s">
        <v>1836</v>
      </c>
    </row>
    <row r="1439" spans="1:35" ht="13.5">
      <c r="A1439" s="16" t="s">
        <v>1836</v>
      </c>
      <c r="B1439">
        <v>792</v>
      </c>
      <c r="C1439">
        <v>5331</v>
      </c>
      <c r="D1439" t="s">
        <v>1977</v>
      </c>
      <c r="E1439" t="s">
        <v>1221</v>
      </c>
      <c r="F1439">
        <v>208</v>
      </c>
      <c r="G1439">
        <v>3</v>
      </c>
      <c r="H1439">
        <v>9</v>
      </c>
      <c r="I1439">
        <v>63</v>
      </c>
      <c r="J1439">
        <v>32</v>
      </c>
      <c r="K1439">
        <v>20</v>
      </c>
      <c r="L1439" t="s">
        <v>1837</v>
      </c>
      <c r="M1439">
        <v>14</v>
      </c>
      <c r="N1439" s="9"/>
      <c r="O1439" s="9" t="s">
        <v>618</v>
      </c>
      <c r="P1439" s="10" t="s">
        <v>618</v>
      </c>
      <c r="Q1439" s="10" t="s">
        <v>618</v>
      </c>
      <c r="R1439" s="10" t="s">
        <v>618</v>
      </c>
      <c r="S1439" s="10" t="s">
        <v>618</v>
      </c>
      <c r="T1439" s="10" t="s">
        <v>618</v>
      </c>
      <c r="U1439" s="10" t="s">
        <v>618</v>
      </c>
      <c r="V1439" s="10" t="s">
        <v>618</v>
      </c>
      <c r="W1439" s="10" t="s">
        <v>618</v>
      </c>
      <c r="X1439" s="10" t="s">
        <v>618</v>
      </c>
      <c r="Y1439" s="11" t="s">
        <v>618</v>
      </c>
      <c r="Z1439" s="12" t="s">
        <v>618</v>
      </c>
      <c r="AA1439" s="12"/>
      <c r="AB1439">
        <v>131</v>
      </c>
      <c r="AC1439">
        <v>0</v>
      </c>
      <c r="AD1439">
        <v>2</v>
      </c>
      <c r="AE1439" s="13">
        <v>4</v>
      </c>
      <c r="AF1439">
        <v>0</v>
      </c>
      <c r="AG1439" s="13">
        <v>0</v>
      </c>
      <c r="AH1439" s="24">
        <v>21.7777336847883</v>
      </c>
      <c r="AI1439" s="23" t="s">
        <v>1836</v>
      </c>
    </row>
    <row r="1440" spans="1:35" ht="13.5">
      <c r="A1440" s="16" t="s">
        <v>1836</v>
      </c>
      <c r="B1440">
        <v>793</v>
      </c>
      <c r="C1440" s="14">
        <v>5263</v>
      </c>
      <c r="D1440" t="s">
        <v>1594</v>
      </c>
      <c r="E1440" t="s">
        <v>3474</v>
      </c>
      <c r="F1440">
        <v>207</v>
      </c>
      <c r="G1440">
        <v>3</v>
      </c>
      <c r="H1440">
        <v>10</v>
      </c>
      <c r="I1440">
        <v>56</v>
      </c>
      <c r="J1440">
        <v>36</v>
      </c>
      <c r="K1440">
        <v>20</v>
      </c>
      <c r="L1440" t="s">
        <v>1389</v>
      </c>
      <c r="M1440">
        <v>16</v>
      </c>
      <c r="N1440" s="9"/>
      <c r="O1440" s="9" t="s">
        <v>618</v>
      </c>
      <c r="P1440" s="10" t="s">
        <v>618</v>
      </c>
      <c r="Q1440" s="10" t="s">
        <v>618</v>
      </c>
      <c r="R1440" s="10" t="s">
        <v>618</v>
      </c>
      <c r="S1440" s="10" t="s">
        <v>618</v>
      </c>
      <c r="T1440" s="10" t="s">
        <v>618</v>
      </c>
      <c r="U1440" s="10" t="s">
        <v>701</v>
      </c>
      <c r="V1440" s="10" t="s">
        <v>701</v>
      </c>
      <c r="W1440" s="10" t="s">
        <v>701</v>
      </c>
      <c r="X1440" s="10" t="s">
        <v>701</v>
      </c>
      <c r="Y1440" s="11" t="s">
        <v>618</v>
      </c>
      <c r="Z1440" s="12" t="s">
        <v>618</v>
      </c>
      <c r="AA1440" s="12"/>
      <c r="AB1440">
        <v>116</v>
      </c>
      <c r="AC1440">
        <v>1</v>
      </c>
      <c r="AD1440">
        <v>1</v>
      </c>
      <c r="AE1440" s="13">
        <v>4</v>
      </c>
      <c r="AF1440">
        <v>0</v>
      </c>
      <c r="AG1440" s="13">
        <v>0</v>
      </c>
      <c r="AH1440" s="24">
        <v>21.2311136370498</v>
      </c>
      <c r="AI1440" s="23" t="s">
        <v>1836</v>
      </c>
    </row>
    <row r="1441" spans="1:35" ht="13.5">
      <c r="A1441" s="16" t="s">
        <v>1836</v>
      </c>
      <c r="B1441">
        <v>794</v>
      </c>
      <c r="C1441">
        <v>5307</v>
      </c>
      <c r="D1441" t="s">
        <v>1831</v>
      </c>
      <c r="E1441" t="s">
        <v>3476</v>
      </c>
      <c r="F1441">
        <v>206</v>
      </c>
      <c r="G1441">
        <v>3</v>
      </c>
      <c r="H1441">
        <v>11</v>
      </c>
      <c r="I1441">
        <v>63</v>
      </c>
      <c r="J1441">
        <v>35</v>
      </c>
      <c r="K1441">
        <v>22</v>
      </c>
      <c r="L1441" t="s">
        <v>776</v>
      </c>
      <c r="M1441">
        <v>20</v>
      </c>
      <c r="N1441" s="9"/>
      <c r="O1441" s="9" t="s">
        <v>618</v>
      </c>
      <c r="P1441" s="10" t="s">
        <v>618</v>
      </c>
      <c r="Q1441" s="10" t="s">
        <v>618</v>
      </c>
      <c r="R1441" s="10" t="s">
        <v>618</v>
      </c>
      <c r="S1441" s="10" t="s">
        <v>618</v>
      </c>
      <c r="T1441" s="10" t="s">
        <v>618</v>
      </c>
      <c r="U1441" s="10" t="s">
        <v>618</v>
      </c>
      <c r="V1441" s="10" t="s">
        <v>618</v>
      </c>
      <c r="W1441" s="10" t="s">
        <v>618</v>
      </c>
      <c r="X1441" s="10" t="s">
        <v>618</v>
      </c>
      <c r="Y1441" s="11" t="s">
        <v>618</v>
      </c>
      <c r="Z1441" s="12" t="s">
        <v>618</v>
      </c>
      <c r="AA1441" s="12"/>
      <c r="AB1441">
        <v>130</v>
      </c>
      <c r="AC1441">
        <v>1</v>
      </c>
      <c r="AD1441">
        <v>1</v>
      </c>
      <c r="AE1441" s="13">
        <v>5</v>
      </c>
      <c r="AF1441">
        <v>0</v>
      </c>
      <c r="AG1441" s="13">
        <v>0</v>
      </c>
      <c r="AH1441" s="24">
        <v>20.3575302142774</v>
      </c>
      <c r="AI1441" s="23" t="s">
        <v>1836</v>
      </c>
    </row>
    <row r="1442" spans="1:35" ht="13.5">
      <c r="A1442" s="16" t="s">
        <v>1836</v>
      </c>
      <c r="B1442">
        <v>795</v>
      </c>
      <c r="C1442">
        <v>5294</v>
      </c>
      <c r="D1442" t="s">
        <v>1818</v>
      </c>
      <c r="E1442" t="s">
        <v>3477</v>
      </c>
      <c r="F1442">
        <v>205</v>
      </c>
      <c r="G1442">
        <v>3</v>
      </c>
      <c r="H1442">
        <v>8</v>
      </c>
      <c r="I1442">
        <v>84</v>
      </c>
      <c r="J1442">
        <v>0</v>
      </c>
      <c r="K1442">
        <v>0</v>
      </c>
      <c r="M1442">
        <v>18</v>
      </c>
      <c r="N1442" s="9"/>
      <c r="O1442" s="9" t="s">
        <v>618</v>
      </c>
      <c r="P1442" s="10" t="s">
        <v>618</v>
      </c>
      <c r="Q1442" s="10" t="s">
        <v>618</v>
      </c>
      <c r="R1442" s="10" t="s">
        <v>618</v>
      </c>
      <c r="S1442" s="10" t="s">
        <v>618</v>
      </c>
      <c r="T1442" s="10" t="s">
        <v>618</v>
      </c>
      <c r="U1442" s="10" t="s">
        <v>618</v>
      </c>
      <c r="V1442" s="10" t="s">
        <v>618</v>
      </c>
      <c r="W1442" s="10" t="s">
        <v>618</v>
      </c>
      <c r="X1442" s="10" t="s">
        <v>618</v>
      </c>
      <c r="Y1442" s="11" t="s">
        <v>618</v>
      </c>
      <c r="Z1442" s="12" t="s">
        <v>618</v>
      </c>
      <c r="AA1442" s="12"/>
      <c r="AB1442">
        <v>172</v>
      </c>
      <c r="AC1442">
        <v>1</v>
      </c>
      <c r="AD1442">
        <v>2</v>
      </c>
      <c r="AE1442" s="13">
        <v>4</v>
      </c>
      <c r="AF1442">
        <v>0</v>
      </c>
      <c r="AG1442" s="13">
        <v>0</v>
      </c>
      <c r="AH1442" s="24">
        <v>18.5419980292532</v>
      </c>
      <c r="AI1442" s="23" t="s">
        <v>1836</v>
      </c>
    </row>
    <row r="1443" spans="1:35" ht="13.5">
      <c r="A1443" s="16" t="s">
        <v>1836</v>
      </c>
      <c r="B1443">
        <v>796</v>
      </c>
      <c r="C1443">
        <v>5292</v>
      </c>
      <c r="D1443" t="s">
        <v>1816</v>
      </c>
      <c r="E1443" t="s">
        <v>3478</v>
      </c>
      <c r="F1443">
        <v>204</v>
      </c>
      <c r="G1443">
        <v>5</v>
      </c>
      <c r="H1443">
        <v>8</v>
      </c>
      <c r="I1443">
        <v>85</v>
      </c>
      <c r="J1443">
        <v>38</v>
      </c>
      <c r="K1443">
        <v>32</v>
      </c>
      <c r="L1443" t="s">
        <v>781</v>
      </c>
      <c r="M1443">
        <v>22</v>
      </c>
      <c r="N1443" s="9"/>
      <c r="O1443" s="9" t="s">
        <v>618</v>
      </c>
      <c r="P1443" s="10" t="s">
        <v>1338</v>
      </c>
      <c r="Q1443" s="10" t="s">
        <v>1369</v>
      </c>
      <c r="R1443" s="10" t="s">
        <v>1389</v>
      </c>
      <c r="S1443" s="10" t="s">
        <v>1330</v>
      </c>
      <c r="T1443" s="10" t="s">
        <v>618</v>
      </c>
      <c r="U1443" s="10" t="s">
        <v>618</v>
      </c>
      <c r="V1443" s="10" t="s">
        <v>618</v>
      </c>
      <c r="W1443" s="10" t="s">
        <v>618</v>
      </c>
      <c r="X1443" s="10" t="s">
        <v>618</v>
      </c>
      <c r="Y1443" s="11" t="s">
        <v>618</v>
      </c>
      <c r="Z1443" s="12" t="s">
        <v>618</v>
      </c>
      <c r="AA1443" s="12"/>
      <c r="AB1443">
        <v>173</v>
      </c>
      <c r="AC1443">
        <v>2</v>
      </c>
      <c r="AD1443">
        <v>3</v>
      </c>
      <c r="AE1443" s="13">
        <v>2</v>
      </c>
      <c r="AF1443">
        <v>0</v>
      </c>
      <c r="AG1443" s="13">
        <v>0</v>
      </c>
      <c r="AH1443" s="24">
        <v>16.9359294231566</v>
      </c>
      <c r="AI1443" s="23" t="s">
        <v>1836</v>
      </c>
    </row>
    <row r="1444" spans="1:35" ht="13.5">
      <c r="A1444" s="16" t="s">
        <v>1836</v>
      </c>
      <c r="B1444">
        <v>797</v>
      </c>
      <c r="C1444">
        <v>5332</v>
      </c>
      <c r="D1444" t="s">
        <v>1978</v>
      </c>
      <c r="E1444" t="s">
        <v>526</v>
      </c>
      <c r="F1444">
        <v>203</v>
      </c>
      <c r="G1444">
        <v>1</v>
      </c>
      <c r="H1444">
        <v>8</v>
      </c>
      <c r="I1444">
        <v>69</v>
      </c>
      <c r="J1444">
        <v>61</v>
      </c>
      <c r="K1444">
        <v>42</v>
      </c>
      <c r="L1444" t="s">
        <v>3703</v>
      </c>
      <c r="M1444">
        <v>17</v>
      </c>
      <c r="N1444" s="9"/>
      <c r="O1444" s="9" t="s">
        <v>618</v>
      </c>
      <c r="P1444" s="10" t="s">
        <v>3482</v>
      </c>
      <c r="Q1444" s="10" t="s">
        <v>1339</v>
      </c>
      <c r="R1444" s="10" t="s">
        <v>1340</v>
      </c>
      <c r="S1444" s="10" t="s">
        <v>1330</v>
      </c>
      <c r="T1444" s="10" t="s">
        <v>1331</v>
      </c>
      <c r="U1444" s="10" t="s">
        <v>1340</v>
      </c>
      <c r="V1444" s="10" t="s">
        <v>618</v>
      </c>
      <c r="W1444" s="10" t="s">
        <v>618</v>
      </c>
      <c r="X1444" s="10" t="s">
        <v>618</v>
      </c>
      <c r="Y1444" s="11" t="s">
        <v>618</v>
      </c>
      <c r="Z1444" s="12" t="s">
        <v>618</v>
      </c>
      <c r="AA1444" s="12"/>
      <c r="AB1444">
        <v>140</v>
      </c>
      <c r="AC1444">
        <v>0</v>
      </c>
      <c r="AD1444">
        <v>1</v>
      </c>
      <c r="AE1444" s="13">
        <v>5</v>
      </c>
      <c r="AF1444">
        <v>0</v>
      </c>
      <c r="AG1444" s="13">
        <v>0</v>
      </c>
      <c r="AH1444" s="24">
        <v>21.3807620601292</v>
      </c>
      <c r="AI1444" s="23" t="s">
        <v>1836</v>
      </c>
    </row>
    <row r="1445" spans="1:35" ht="13.5">
      <c r="A1445" s="16" t="s">
        <v>1836</v>
      </c>
      <c r="B1445">
        <v>798</v>
      </c>
      <c r="C1445">
        <v>5317</v>
      </c>
      <c r="D1445" t="s">
        <v>1963</v>
      </c>
      <c r="E1445" t="s">
        <v>1105</v>
      </c>
      <c r="F1445">
        <v>202</v>
      </c>
      <c r="G1445">
        <v>2</v>
      </c>
      <c r="H1445">
        <v>2</v>
      </c>
      <c r="I1445">
        <v>82</v>
      </c>
      <c r="J1445">
        <v>63</v>
      </c>
      <c r="K1445">
        <v>52</v>
      </c>
      <c r="L1445" t="s">
        <v>1868</v>
      </c>
      <c r="M1445">
        <v>26</v>
      </c>
      <c r="N1445" s="9"/>
      <c r="O1445" s="9" t="s">
        <v>961</v>
      </c>
      <c r="P1445" s="10" t="s">
        <v>700</v>
      </c>
      <c r="Q1445" s="10" t="s">
        <v>700</v>
      </c>
      <c r="R1445" s="10" t="s">
        <v>700</v>
      </c>
      <c r="S1445" s="10" t="s">
        <v>700</v>
      </c>
      <c r="T1445" s="10" t="s">
        <v>700</v>
      </c>
      <c r="U1445" s="10" t="s">
        <v>700</v>
      </c>
      <c r="V1445" s="10" t="s">
        <v>700</v>
      </c>
      <c r="W1445" s="10" t="s">
        <v>700</v>
      </c>
      <c r="X1445" s="10" t="s">
        <v>618</v>
      </c>
      <c r="Y1445" s="11" t="s">
        <v>470</v>
      </c>
      <c r="Z1445" s="12" t="s">
        <v>470</v>
      </c>
      <c r="AA1445" s="12"/>
      <c r="AB1445">
        <v>166</v>
      </c>
      <c r="AC1445">
        <v>1</v>
      </c>
      <c r="AD1445">
        <v>1</v>
      </c>
      <c r="AE1445" s="13">
        <v>0</v>
      </c>
      <c r="AF1445">
        <v>0</v>
      </c>
      <c r="AG1445" s="13">
        <v>0</v>
      </c>
      <c r="AH1445" s="24">
        <v>15.4219807541764</v>
      </c>
      <c r="AI1445" s="23" t="s">
        <v>1836</v>
      </c>
    </row>
    <row r="1446" spans="1:35" ht="13.5">
      <c r="A1446" s="16" t="s">
        <v>1836</v>
      </c>
      <c r="B1446">
        <v>799</v>
      </c>
      <c r="C1446">
        <v>5236</v>
      </c>
      <c r="D1446" t="s">
        <v>858</v>
      </c>
      <c r="E1446" t="s">
        <v>3475</v>
      </c>
      <c r="F1446">
        <v>201</v>
      </c>
      <c r="G1446">
        <v>1</v>
      </c>
      <c r="H1446">
        <v>3</v>
      </c>
      <c r="I1446">
        <v>77</v>
      </c>
      <c r="J1446">
        <v>0</v>
      </c>
      <c r="K1446">
        <v>0</v>
      </c>
      <c r="M1446">
        <v>19</v>
      </c>
      <c r="N1446" s="9"/>
      <c r="O1446" s="9" t="s">
        <v>618</v>
      </c>
      <c r="P1446" s="10" t="s">
        <v>618</v>
      </c>
      <c r="Q1446" s="10" t="s">
        <v>618</v>
      </c>
      <c r="R1446" s="10" t="s">
        <v>618</v>
      </c>
      <c r="S1446" s="10" t="s">
        <v>1354</v>
      </c>
      <c r="T1446" s="10" t="s">
        <v>1340</v>
      </c>
      <c r="U1446" s="10" t="s">
        <v>1340</v>
      </c>
      <c r="V1446" s="10" t="s">
        <v>1350</v>
      </c>
      <c r="W1446" s="10" t="s">
        <v>1340</v>
      </c>
      <c r="X1446" s="10" t="s">
        <v>1364</v>
      </c>
      <c r="Y1446" s="11" t="s">
        <v>618</v>
      </c>
      <c r="Z1446" s="12" t="s">
        <v>618</v>
      </c>
      <c r="AA1446" s="12"/>
      <c r="AB1446">
        <v>155</v>
      </c>
      <c r="AC1446">
        <v>1</v>
      </c>
      <c r="AD1446">
        <v>0</v>
      </c>
      <c r="AE1446" s="13">
        <v>2</v>
      </c>
      <c r="AF1446">
        <v>0</v>
      </c>
      <c r="AG1446" s="13">
        <v>0</v>
      </c>
      <c r="AH1446" s="24">
        <v>17.2217410477478</v>
      </c>
      <c r="AI1446" s="23" t="s">
        <v>1836</v>
      </c>
    </row>
    <row r="1447" spans="1:35" ht="13.5">
      <c r="A1447" s="16" t="s">
        <v>1836</v>
      </c>
      <c r="B1447">
        <v>799</v>
      </c>
      <c r="C1447">
        <v>5293</v>
      </c>
      <c r="D1447" t="s">
        <v>1817</v>
      </c>
      <c r="E1447" t="s">
        <v>3481</v>
      </c>
      <c r="F1447">
        <v>201</v>
      </c>
      <c r="G1447">
        <v>2</v>
      </c>
      <c r="H1447">
        <v>8</v>
      </c>
      <c r="I1447">
        <v>72</v>
      </c>
      <c r="J1447">
        <v>19</v>
      </c>
      <c r="K1447">
        <v>14</v>
      </c>
      <c r="L1447" t="s">
        <v>1128</v>
      </c>
      <c r="M1447">
        <v>19</v>
      </c>
      <c r="N1447" s="9"/>
      <c r="O1447" s="9" t="s">
        <v>618</v>
      </c>
      <c r="P1447" s="10" t="s">
        <v>618</v>
      </c>
      <c r="Q1447" s="10" t="s">
        <v>618</v>
      </c>
      <c r="R1447" s="10" t="s">
        <v>618</v>
      </c>
      <c r="S1447" s="10" t="s">
        <v>618</v>
      </c>
      <c r="T1447" s="10" t="s">
        <v>618</v>
      </c>
      <c r="U1447" s="10" t="s">
        <v>618</v>
      </c>
      <c r="V1447" s="10" t="s">
        <v>618</v>
      </c>
      <c r="W1447" s="10" t="s">
        <v>618</v>
      </c>
      <c r="X1447" s="10" t="s">
        <v>618</v>
      </c>
      <c r="Y1447" s="11" t="s">
        <v>618</v>
      </c>
      <c r="Z1447" s="12" t="s">
        <v>618</v>
      </c>
      <c r="AA1447" s="12"/>
      <c r="AB1447">
        <v>145</v>
      </c>
      <c r="AC1447">
        <v>0</v>
      </c>
      <c r="AD1447">
        <v>2</v>
      </c>
      <c r="AE1447" s="13">
        <v>4</v>
      </c>
      <c r="AF1447">
        <v>0</v>
      </c>
      <c r="AG1447" s="13">
        <v>0</v>
      </c>
      <c r="AH1447" s="24">
        <v>16.5742677615929</v>
      </c>
      <c r="AI1447" s="23" t="s">
        <v>1836</v>
      </c>
    </row>
    <row r="1448" spans="1:35" ht="13.5">
      <c r="A1448" s="16" t="s">
        <v>1836</v>
      </c>
      <c r="B1448">
        <v>801</v>
      </c>
      <c r="C1448" s="14">
        <v>5268</v>
      </c>
      <c r="D1448" t="s">
        <v>1599</v>
      </c>
      <c r="E1448" t="s">
        <v>3479</v>
      </c>
      <c r="F1448">
        <v>200</v>
      </c>
      <c r="G1448">
        <v>2</v>
      </c>
      <c r="H1448">
        <v>10</v>
      </c>
      <c r="I1448">
        <v>68</v>
      </c>
      <c r="J1448">
        <v>68</v>
      </c>
      <c r="K1448">
        <v>46</v>
      </c>
      <c r="L1448" t="s">
        <v>3480</v>
      </c>
      <c r="M1448">
        <v>20</v>
      </c>
      <c r="N1448" s="9"/>
      <c r="O1448" s="9" t="s">
        <v>565</v>
      </c>
      <c r="P1448" s="10" t="s">
        <v>1339</v>
      </c>
      <c r="Q1448" s="10" t="s">
        <v>1340</v>
      </c>
      <c r="R1448" s="10" t="s">
        <v>1340</v>
      </c>
      <c r="S1448" s="10" t="s">
        <v>618</v>
      </c>
      <c r="T1448" s="10" t="s">
        <v>618</v>
      </c>
      <c r="U1448" s="10" t="s">
        <v>618</v>
      </c>
      <c r="V1448" s="10" t="s">
        <v>618</v>
      </c>
      <c r="W1448" s="10" t="s">
        <v>618</v>
      </c>
      <c r="X1448" s="10" t="s">
        <v>618</v>
      </c>
      <c r="Y1448" s="11" t="s">
        <v>618</v>
      </c>
      <c r="Z1448" s="12" t="s">
        <v>618</v>
      </c>
      <c r="AA1448" s="12"/>
      <c r="AB1448">
        <v>136</v>
      </c>
      <c r="AC1448">
        <v>1</v>
      </c>
      <c r="AD1448">
        <v>1</v>
      </c>
      <c r="AE1448" s="13">
        <v>5</v>
      </c>
      <c r="AF1448">
        <v>0</v>
      </c>
      <c r="AG1448" s="13">
        <v>0</v>
      </c>
      <c r="AH1448" s="24">
        <v>19.4251248365132</v>
      </c>
      <c r="AI1448" s="23" t="s">
        <v>1836</v>
      </c>
    </row>
    <row r="1449" spans="1:34" ht="13.5">
      <c r="A1449" s="1" t="s">
        <v>1781</v>
      </c>
      <c r="C1449">
        <v>5311</v>
      </c>
      <c r="D1449" t="s">
        <v>1956</v>
      </c>
      <c r="E1449" t="s">
        <v>1957</v>
      </c>
      <c r="F1449">
        <v>199</v>
      </c>
      <c r="G1449">
        <v>4</v>
      </c>
      <c r="H1449">
        <v>11</v>
      </c>
      <c r="I1449">
        <v>98</v>
      </c>
      <c r="J1449">
        <v>0</v>
      </c>
      <c r="K1449">
        <v>0</v>
      </c>
      <c r="M1449">
        <v>17</v>
      </c>
      <c r="N1449" s="9"/>
      <c r="O1449" s="9" t="s">
        <v>618</v>
      </c>
      <c r="P1449" s="10" t="s">
        <v>618</v>
      </c>
      <c r="Q1449" s="10" t="s">
        <v>618</v>
      </c>
      <c r="R1449" s="10" t="s">
        <v>618</v>
      </c>
      <c r="S1449" s="10" t="s">
        <v>1340</v>
      </c>
      <c r="T1449" s="10" t="s">
        <v>1354</v>
      </c>
      <c r="U1449" s="10" t="s">
        <v>1340</v>
      </c>
      <c r="V1449" s="10" t="s">
        <v>1333</v>
      </c>
      <c r="W1449" s="10" t="s">
        <v>1340</v>
      </c>
      <c r="X1449" s="10" t="s">
        <v>618</v>
      </c>
      <c r="Y1449" s="11" t="s">
        <v>618</v>
      </c>
      <c r="Z1449" s="12" t="s">
        <v>618</v>
      </c>
      <c r="AA1449" s="12"/>
      <c r="AB1449">
        <v>195</v>
      </c>
      <c r="AC1449">
        <v>0</v>
      </c>
      <c r="AD1449">
        <v>4</v>
      </c>
      <c r="AE1449" s="13">
        <v>7</v>
      </c>
      <c r="AF1449">
        <v>0</v>
      </c>
      <c r="AG1449" s="13">
        <v>0</v>
      </c>
      <c r="AH1449" s="24">
        <v>17.7190957768183</v>
      </c>
    </row>
    <row r="1450" spans="1:34" ht="13.5">
      <c r="A1450" s="1" t="s">
        <v>1781</v>
      </c>
      <c r="C1450" s="14">
        <v>5283</v>
      </c>
      <c r="D1450" t="s">
        <v>1613</v>
      </c>
      <c r="E1450" t="s">
        <v>3485</v>
      </c>
      <c r="F1450">
        <v>195</v>
      </c>
      <c r="G1450">
        <v>1</v>
      </c>
      <c r="H1450">
        <v>4</v>
      </c>
      <c r="I1450">
        <v>66</v>
      </c>
      <c r="J1450">
        <v>33</v>
      </c>
      <c r="K1450">
        <v>22</v>
      </c>
      <c r="L1450" t="s">
        <v>776</v>
      </c>
      <c r="M1450">
        <v>21</v>
      </c>
      <c r="N1450" s="9"/>
      <c r="O1450" s="9" t="s">
        <v>618</v>
      </c>
      <c r="P1450" s="10" t="s">
        <v>618</v>
      </c>
      <c r="Q1450" s="10" t="s">
        <v>1340</v>
      </c>
      <c r="R1450" s="10" t="s">
        <v>1340</v>
      </c>
      <c r="S1450" s="10" t="s">
        <v>1363</v>
      </c>
      <c r="T1450" s="10" t="s">
        <v>1339</v>
      </c>
      <c r="U1450" s="10" t="s">
        <v>1351</v>
      </c>
      <c r="V1450" s="10" t="s">
        <v>618</v>
      </c>
      <c r="W1450" s="10" t="s">
        <v>618</v>
      </c>
      <c r="X1450" s="10" t="s">
        <v>618</v>
      </c>
      <c r="Y1450" s="11" t="s">
        <v>618</v>
      </c>
      <c r="Z1450" s="12" t="s">
        <v>618</v>
      </c>
      <c r="AA1450" s="12"/>
      <c r="AB1450">
        <v>129</v>
      </c>
      <c r="AC1450">
        <v>1</v>
      </c>
      <c r="AD1450">
        <v>0</v>
      </c>
      <c r="AE1450" s="13">
        <v>2</v>
      </c>
      <c r="AF1450">
        <v>0</v>
      </c>
      <c r="AG1450" s="13">
        <v>0</v>
      </c>
      <c r="AH1450" s="24">
        <v>12.3552075270287</v>
      </c>
    </row>
    <row r="1451" spans="1:34" ht="13.5">
      <c r="A1451" s="1" t="s">
        <v>1781</v>
      </c>
      <c r="C1451">
        <v>5251</v>
      </c>
      <c r="D1451" t="s">
        <v>873</v>
      </c>
      <c r="E1451" t="s">
        <v>3484</v>
      </c>
      <c r="F1451">
        <v>192</v>
      </c>
      <c r="G1451">
        <v>2</v>
      </c>
      <c r="H1451">
        <v>7</v>
      </c>
      <c r="I1451">
        <v>85</v>
      </c>
      <c r="J1451">
        <v>5</v>
      </c>
      <c r="K1451">
        <v>4</v>
      </c>
      <c r="L1451" t="s">
        <v>773</v>
      </c>
      <c r="M1451">
        <v>20</v>
      </c>
      <c r="N1451" s="9"/>
      <c r="O1451" s="9" t="s">
        <v>559</v>
      </c>
      <c r="P1451" s="10" t="s">
        <v>1340</v>
      </c>
      <c r="Q1451" s="10" t="s">
        <v>1340</v>
      </c>
      <c r="R1451" s="10" t="s">
        <v>1367</v>
      </c>
      <c r="S1451" s="10" t="s">
        <v>618</v>
      </c>
      <c r="T1451" s="10" t="s">
        <v>618</v>
      </c>
      <c r="U1451" s="10" t="s">
        <v>618</v>
      </c>
      <c r="V1451" s="10" t="s">
        <v>618</v>
      </c>
      <c r="W1451" s="10" t="s">
        <v>618</v>
      </c>
      <c r="X1451" s="10" t="s">
        <v>618</v>
      </c>
      <c r="Y1451" s="11" t="s">
        <v>1995</v>
      </c>
      <c r="Z1451" s="12" t="s">
        <v>1995</v>
      </c>
      <c r="AA1451" s="12"/>
      <c r="AB1451">
        <v>163</v>
      </c>
      <c r="AC1451">
        <v>0</v>
      </c>
      <c r="AD1451">
        <v>2</v>
      </c>
      <c r="AE1451" s="13">
        <v>4</v>
      </c>
      <c r="AF1451">
        <v>0</v>
      </c>
      <c r="AG1451" s="13">
        <v>0</v>
      </c>
      <c r="AH1451" s="24">
        <v>10.859635181853</v>
      </c>
    </row>
    <row r="1452" spans="1:34" ht="13.5">
      <c r="A1452" s="1" t="s">
        <v>1781</v>
      </c>
      <c r="C1452">
        <v>5325</v>
      </c>
      <c r="D1452" t="s">
        <v>1971</v>
      </c>
      <c r="E1452" t="s">
        <v>1190</v>
      </c>
      <c r="F1452">
        <v>189</v>
      </c>
      <c r="G1452">
        <v>1</v>
      </c>
      <c r="H1452">
        <v>2</v>
      </c>
      <c r="I1452">
        <v>81</v>
      </c>
      <c r="J1452">
        <v>49</v>
      </c>
      <c r="K1452">
        <v>40</v>
      </c>
      <c r="L1452" t="s">
        <v>1267</v>
      </c>
      <c r="M1452">
        <v>20</v>
      </c>
      <c r="N1452" s="9"/>
      <c r="O1452" s="9" t="s">
        <v>618</v>
      </c>
      <c r="P1452" s="10" t="s">
        <v>1340</v>
      </c>
      <c r="Q1452" s="10" t="s">
        <v>1363</v>
      </c>
      <c r="R1452" s="10" t="s">
        <v>1339</v>
      </c>
      <c r="S1452" s="10" t="s">
        <v>1349</v>
      </c>
      <c r="T1452" s="10" t="s">
        <v>1354</v>
      </c>
      <c r="U1452" s="10" t="s">
        <v>618</v>
      </c>
      <c r="V1452" s="10" t="s">
        <v>618</v>
      </c>
      <c r="W1452" s="10" t="s">
        <v>618</v>
      </c>
      <c r="X1452" s="10" t="s">
        <v>618</v>
      </c>
      <c r="Y1452" s="11" t="s">
        <v>618</v>
      </c>
      <c r="Z1452" s="12" t="s">
        <v>1782</v>
      </c>
      <c r="AA1452" s="12"/>
      <c r="AB1452">
        <v>153</v>
      </c>
      <c r="AC1452">
        <v>0</v>
      </c>
      <c r="AD1452">
        <v>1</v>
      </c>
      <c r="AE1452" s="13">
        <v>1</v>
      </c>
      <c r="AF1452">
        <v>0</v>
      </c>
      <c r="AG1452" s="13">
        <v>0</v>
      </c>
      <c r="AH1452" s="24">
        <v>19.4601863029589</v>
      </c>
    </row>
    <row r="1453" spans="1:34" ht="13.5">
      <c r="A1453" s="1" t="s">
        <v>1781</v>
      </c>
      <c r="C1453">
        <v>5285</v>
      </c>
      <c r="D1453" t="s">
        <v>1809</v>
      </c>
      <c r="E1453" t="s">
        <v>3486</v>
      </c>
      <c r="F1453">
        <v>182</v>
      </c>
      <c r="G1453">
        <v>0</v>
      </c>
      <c r="H1453">
        <v>5</v>
      </c>
      <c r="I1453">
        <v>89</v>
      </c>
      <c r="J1453">
        <v>11</v>
      </c>
      <c r="K1453">
        <v>10</v>
      </c>
      <c r="L1453" t="s">
        <v>1701</v>
      </c>
      <c r="M1453">
        <v>22</v>
      </c>
      <c r="N1453" s="9"/>
      <c r="O1453" s="9" t="s">
        <v>618</v>
      </c>
      <c r="P1453" s="10" t="s">
        <v>1360</v>
      </c>
      <c r="Q1453" s="10" t="s">
        <v>618</v>
      </c>
      <c r="R1453" s="10" t="s">
        <v>618</v>
      </c>
      <c r="S1453" s="10" t="s">
        <v>1361</v>
      </c>
      <c r="T1453" s="10" t="s">
        <v>1339</v>
      </c>
      <c r="U1453" s="10" t="s">
        <v>1340</v>
      </c>
      <c r="V1453" s="10" t="s">
        <v>1367</v>
      </c>
      <c r="W1453" s="10" t="s">
        <v>618</v>
      </c>
      <c r="X1453" s="10" t="s">
        <v>618</v>
      </c>
      <c r="Y1453" s="11" t="s">
        <v>618</v>
      </c>
      <c r="Z1453" s="12" t="s">
        <v>618</v>
      </c>
      <c r="AA1453" s="12"/>
      <c r="AB1453">
        <v>162</v>
      </c>
      <c r="AC1453">
        <v>0</v>
      </c>
      <c r="AD1453">
        <v>0</v>
      </c>
      <c r="AE1453" s="13">
        <v>5</v>
      </c>
      <c r="AF1453">
        <v>0</v>
      </c>
      <c r="AG1453" s="13">
        <v>0</v>
      </c>
      <c r="AH1453" s="24">
        <v>15.3696522868732</v>
      </c>
    </row>
    <row r="1454" spans="1:34" ht="13.5">
      <c r="A1454" s="1" t="s">
        <v>1781</v>
      </c>
      <c r="C1454">
        <v>5242</v>
      </c>
      <c r="D1454" t="s">
        <v>864</v>
      </c>
      <c r="E1454" t="s">
        <v>3483</v>
      </c>
      <c r="F1454">
        <v>182</v>
      </c>
      <c r="G1454">
        <v>1</v>
      </c>
      <c r="H1454">
        <v>6</v>
      </c>
      <c r="I1454">
        <v>60</v>
      </c>
      <c r="J1454">
        <v>20</v>
      </c>
      <c r="K1454">
        <v>12</v>
      </c>
      <c r="L1454" t="s">
        <v>774</v>
      </c>
      <c r="M1454">
        <v>19</v>
      </c>
      <c r="N1454" s="9"/>
      <c r="O1454" s="9" t="s">
        <v>618</v>
      </c>
      <c r="P1454" s="10" t="s">
        <v>618</v>
      </c>
      <c r="Q1454" s="10" t="s">
        <v>1340</v>
      </c>
      <c r="R1454" s="10" t="s">
        <v>1363</v>
      </c>
      <c r="S1454" s="10" t="s">
        <v>1340</v>
      </c>
      <c r="T1454" s="10" t="s">
        <v>1340</v>
      </c>
      <c r="U1454" s="10" t="s">
        <v>1363</v>
      </c>
      <c r="V1454" s="10" t="s">
        <v>1340</v>
      </c>
      <c r="W1454" s="10" t="s">
        <v>618</v>
      </c>
      <c r="X1454" s="10" t="s">
        <v>618</v>
      </c>
      <c r="Y1454" s="11" t="s">
        <v>618</v>
      </c>
      <c r="Z1454" s="12" t="s">
        <v>618</v>
      </c>
      <c r="AA1454" s="12"/>
      <c r="AB1454">
        <v>109</v>
      </c>
      <c r="AC1454">
        <v>0</v>
      </c>
      <c r="AD1454">
        <v>1</v>
      </c>
      <c r="AE1454" s="13">
        <v>3</v>
      </c>
      <c r="AF1454">
        <v>0</v>
      </c>
      <c r="AG1454" s="13">
        <v>0</v>
      </c>
      <c r="AH1454" s="24">
        <v>15.8027564828618</v>
      </c>
    </row>
    <row r="1455" spans="1:34" ht="13.5">
      <c r="A1455" s="1" t="s">
        <v>1781</v>
      </c>
      <c r="C1455" s="14">
        <v>5265</v>
      </c>
      <c r="D1455" t="s">
        <v>1596</v>
      </c>
      <c r="E1455" t="s">
        <v>3487</v>
      </c>
      <c r="F1455">
        <v>178</v>
      </c>
      <c r="G1455">
        <v>1</v>
      </c>
      <c r="H1455">
        <v>7</v>
      </c>
      <c r="I1455">
        <v>92</v>
      </c>
      <c r="J1455">
        <v>57</v>
      </c>
      <c r="K1455">
        <v>52</v>
      </c>
      <c r="L1455" t="s">
        <v>3732</v>
      </c>
      <c r="M1455">
        <v>16</v>
      </c>
      <c r="N1455" s="9"/>
      <c r="O1455" s="9" t="s">
        <v>618</v>
      </c>
      <c r="P1455" s="10" t="s">
        <v>700</v>
      </c>
      <c r="Q1455" s="10" t="s">
        <v>618</v>
      </c>
      <c r="R1455" s="10" t="s">
        <v>618</v>
      </c>
      <c r="S1455" s="10" t="s">
        <v>618</v>
      </c>
      <c r="T1455" s="10" t="s">
        <v>618</v>
      </c>
      <c r="U1455" s="10" t="s">
        <v>1333</v>
      </c>
      <c r="V1455" s="10" t="s">
        <v>1340</v>
      </c>
      <c r="W1455" s="10" t="s">
        <v>1363</v>
      </c>
      <c r="X1455" s="10" t="s">
        <v>1340</v>
      </c>
      <c r="Y1455" s="11" t="s">
        <v>618</v>
      </c>
      <c r="Z1455" s="12" t="s">
        <v>618</v>
      </c>
      <c r="AA1455" s="12"/>
      <c r="AB1455">
        <v>164</v>
      </c>
      <c r="AC1455">
        <v>0</v>
      </c>
      <c r="AD1455">
        <v>1</v>
      </c>
      <c r="AE1455" s="13">
        <v>6</v>
      </c>
      <c r="AF1455">
        <v>0</v>
      </c>
      <c r="AG1455" s="13">
        <v>0</v>
      </c>
      <c r="AH1455" s="24">
        <v>12.5517113769856</v>
      </c>
    </row>
    <row r="1456" spans="1:34" ht="13.5">
      <c r="A1456" s="1" t="s">
        <v>1781</v>
      </c>
      <c r="C1456">
        <v>5310</v>
      </c>
      <c r="D1456" t="s">
        <v>1834</v>
      </c>
      <c r="E1456" t="s">
        <v>3494</v>
      </c>
      <c r="F1456">
        <v>168</v>
      </c>
      <c r="G1456">
        <v>1</v>
      </c>
      <c r="H1456">
        <v>1</v>
      </c>
      <c r="I1456">
        <v>59</v>
      </c>
      <c r="J1456">
        <v>68</v>
      </c>
      <c r="K1456">
        <v>40</v>
      </c>
      <c r="L1456" t="s">
        <v>3495</v>
      </c>
      <c r="M1456">
        <v>24</v>
      </c>
      <c r="N1456" s="9"/>
      <c r="O1456" s="9" t="s">
        <v>961</v>
      </c>
      <c r="P1456" s="10" t="s">
        <v>618</v>
      </c>
      <c r="Q1456" s="10" t="s">
        <v>618</v>
      </c>
      <c r="R1456" s="10" t="s">
        <v>618</v>
      </c>
      <c r="S1456" s="10" t="s">
        <v>618</v>
      </c>
      <c r="T1456" s="10" t="s">
        <v>618</v>
      </c>
      <c r="U1456" s="10" t="s">
        <v>618</v>
      </c>
      <c r="V1456" s="10" t="s">
        <v>618</v>
      </c>
      <c r="W1456" s="10" t="s">
        <v>618</v>
      </c>
      <c r="X1456" s="10" t="s">
        <v>618</v>
      </c>
      <c r="Y1456" s="11" t="s">
        <v>470</v>
      </c>
      <c r="Z1456" s="12" t="s">
        <v>470</v>
      </c>
      <c r="AA1456" s="12"/>
      <c r="AB1456">
        <v>99</v>
      </c>
      <c r="AC1456">
        <v>0</v>
      </c>
      <c r="AD1456">
        <v>1</v>
      </c>
      <c r="AE1456" s="13">
        <v>0</v>
      </c>
      <c r="AF1456">
        <v>0</v>
      </c>
      <c r="AG1456" s="13">
        <v>0</v>
      </c>
      <c r="AH1456" s="24">
        <v>13.216676863975</v>
      </c>
    </row>
    <row r="1457" spans="1:34" ht="13.5">
      <c r="A1457" s="1" t="s">
        <v>1781</v>
      </c>
      <c r="C1457">
        <v>5321</v>
      </c>
      <c r="D1457" t="s">
        <v>1967</v>
      </c>
      <c r="E1457" t="s">
        <v>833</v>
      </c>
      <c r="F1457">
        <v>166</v>
      </c>
      <c r="G1457">
        <v>0</v>
      </c>
      <c r="H1457">
        <v>2</v>
      </c>
      <c r="I1457">
        <v>67</v>
      </c>
      <c r="J1457">
        <v>63</v>
      </c>
      <c r="K1457">
        <v>42</v>
      </c>
      <c r="L1457" t="s">
        <v>3489</v>
      </c>
      <c r="M1457">
        <v>24</v>
      </c>
      <c r="N1457" s="9"/>
      <c r="O1457" s="9" t="s">
        <v>618</v>
      </c>
      <c r="P1457" s="10" t="s">
        <v>1339</v>
      </c>
      <c r="Q1457" s="10" t="s">
        <v>1364</v>
      </c>
      <c r="R1457" s="10" t="s">
        <v>1339</v>
      </c>
      <c r="S1457" s="10" t="s">
        <v>3669</v>
      </c>
      <c r="T1457" s="10" t="s">
        <v>1367</v>
      </c>
      <c r="U1457" s="10" t="s">
        <v>1331</v>
      </c>
      <c r="V1457" s="10" t="s">
        <v>618</v>
      </c>
      <c r="W1457" s="10" t="s">
        <v>618</v>
      </c>
      <c r="X1457" s="10" t="s">
        <v>618</v>
      </c>
      <c r="Y1457" s="11" t="s">
        <v>618</v>
      </c>
      <c r="Z1457" s="12" t="s">
        <v>618</v>
      </c>
      <c r="AA1457" s="12"/>
      <c r="AB1457">
        <v>111</v>
      </c>
      <c r="AC1457">
        <v>0</v>
      </c>
      <c r="AD1457">
        <v>0</v>
      </c>
      <c r="AE1457" s="13">
        <v>2</v>
      </c>
      <c r="AF1457">
        <v>0</v>
      </c>
      <c r="AG1457" s="13">
        <v>0</v>
      </c>
      <c r="AH1457" s="24">
        <v>17.0178096636415</v>
      </c>
    </row>
    <row r="1458" spans="1:34" ht="13.5">
      <c r="A1458" s="1" t="s">
        <v>1781</v>
      </c>
      <c r="C1458">
        <v>5291</v>
      </c>
      <c r="D1458" t="s">
        <v>1815</v>
      </c>
      <c r="E1458" t="s">
        <v>3488</v>
      </c>
      <c r="F1458">
        <v>164</v>
      </c>
      <c r="G1458">
        <v>0</v>
      </c>
      <c r="H1458">
        <v>1</v>
      </c>
      <c r="I1458">
        <v>78</v>
      </c>
      <c r="J1458">
        <v>56</v>
      </c>
      <c r="K1458">
        <v>44</v>
      </c>
      <c r="L1458" t="s">
        <v>1913</v>
      </c>
      <c r="M1458">
        <v>21</v>
      </c>
      <c r="N1458" s="9"/>
      <c r="O1458" s="9" t="s">
        <v>618</v>
      </c>
      <c r="P1458" s="10" t="s">
        <v>618</v>
      </c>
      <c r="Q1458" s="10" t="s">
        <v>618</v>
      </c>
      <c r="R1458" s="10" t="s">
        <v>618</v>
      </c>
      <c r="S1458" s="10" t="s">
        <v>1369</v>
      </c>
      <c r="T1458" s="10" t="s">
        <v>1340</v>
      </c>
      <c r="U1458" s="10" t="s">
        <v>1340</v>
      </c>
      <c r="V1458" s="10" t="s">
        <v>1363</v>
      </c>
      <c r="W1458" s="10" t="s">
        <v>1340</v>
      </c>
      <c r="X1458" s="10" t="s">
        <v>1363</v>
      </c>
      <c r="Y1458" s="11" t="s">
        <v>618</v>
      </c>
      <c r="Z1458" s="12" t="s">
        <v>618</v>
      </c>
      <c r="AA1458" s="12"/>
      <c r="AB1458">
        <v>128</v>
      </c>
      <c r="AC1458">
        <v>0</v>
      </c>
      <c r="AD1458">
        <v>0</v>
      </c>
      <c r="AE1458" s="13">
        <v>1</v>
      </c>
      <c r="AF1458">
        <v>0</v>
      </c>
      <c r="AG1458" s="13">
        <v>0</v>
      </c>
      <c r="AH1458" s="24">
        <v>9.12541592710928</v>
      </c>
    </row>
    <row r="1459" spans="1:34" ht="13.5">
      <c r="A1459" s="1" t="s">
        <v>1781</v>
      </c>
      <c r="C1459">
        <v>5313</v>
      </c>
      <c r="D1459" t="s">
        <v>1959</v>
      </c>
      <c r="E1459" t="s">
        <v>144</v>
      </c>
      <c r="F1459">
        <v>160</v>
      </c>
      <c r="G1459">
        <v>1</v>
      </c>
      <c r="H1459">
        <v>5</v>
      </c>
      <c r="I1459">
        <v>60</v>
      </c>
      <c r="J1459">
        <v>53</v>
      </c>
      <c r="K1459">
        <v>32</v>
      </c>
      <c r="L1459" t="s">
        <v>1748</v>
      </c>
      <c r="M1459">
        <v>16</v>
      </c>
      <c r="N1459" s="9"/>
      <c r="O1459" s="9" t="s">
        <v>618</v>
      </c>
      <c r="P1459" s="10" t="s">
        <v>618</v>
      </c>
      <c r="Q1459" s="10" t="s">
        <v>618</v>
      </c>
      <c r="R1459" s="10" t="s">
        <v>618</v>
      </c>
      <c r="S1459" s="10" t="s">
        <v>1340</v>
      </c>
      <c r="T1459" s="10" t="s">
        <v>1339</v>
      </c>
      <c r="U1459" s="10" t="s">
        <v>1365</v>
      </c>
      <c r="V1459" s="10" t="s">
        <v>1339</v>
      </c>
      <c r="W1459" s="10" t="s">
        <v>1364</v>
      </c>
      <c r="X1459" s="10" t="s">
        <v>618</v>
      </c>
      <c r="Y1459" s="11" t="s">
        <v>618</v>
      </c>
      <c r="Z1459" s="12" t="s">
        <v>618</v>
      </c>
      <c r="AA1459" s="12"/>
      <c r="AB1459">
        <v>96</v>
      </c>
      <c r="AC1459">
        <v>0</v>
      </c>
      <c r="AD1459">
        <v>1</v>
      </c>
      <c r="AE1459" s="13">
        <v>2</v>
      </c>
      <c r="AF1459">
        <v>0</v>
      </c>
      <c r="AG1459" s="13">
        <v>0</v>
      </c>
      <c r="AH1459" s="24">
        <v>14.7005061545129</v>
      </c>
    </row>
    <row r="1460" spans="1:34" ht="13.5">
      <c r="A1460" s="1" t="s">
        <v>1781</v>
      </c>
      <c r="C1460">
        <v>5296</v>
      </c>
      <c r="D1460" t="s">
        <v>1820</v>
      </c>
      <c r="E1460" t="s">
        <v>3496</v>
      </c>
      <c r="F1460">
        <v>159</v>
      </c>
      <c r="G1460">
        <v>0</v>
      </c>
      <c r="H1460">
        <v>3</v>
      </c>
      <c r="I1460">
        <v>64</v>
      </c>
      <c r="J1460">
        <v>47</v>
      </c>
      <c r="K1460">
        <v>30</v>
      </c>
      <c r="L1460" t="s">
        <v>44</v>
      </c>
      <c r="M1460">
        <v>21</v>
      </c>
      <c r="N1460" s="9"/>
      <c r="O1460" s="9" t="s">
        <v>618</v>
      </c>
      <c r="P1460" s="10" t="s">
        <v>1364</v>
      </c>
      <c r="Q1460" s="10" t="s">
        <v>1364</v>
      </c>
      <c r="R1460" s="10" t="s">
        <v>3669</v>
      </c>
      <c r="S1460" s="10" t="s">
        <v>618</v>
      </c>
      <c r="T1460" s="10" t="s">
        <v>618</v>
      </c>
      <c r="U1460" s="10" t="s">
        <v>618</v>
      </c>
      <c r="V1460" s="10" t="s">
        <v>618</v>
      </c>
      <c r="W1460" s="10" t="s">
        <v>618</v>
      </c>
      <c r="X1460" s="10" t="s">
        <v>618</v>
      </c>
      <c r="Y1460" s="11" t="s">
        <v>618</v>
      </c>
      <c r="Z1460" s="12" t="s">
        <v>618</v>
      </c>
      <c r="AA1460" s="12"/>
      <c r="AB1460">
        <v>102</v>
      </c>
      <c r="AC1460">
        <v>0</v>
      </c>
      <c r="AD1460">
        <v>0</v>
      </c>
      <c r="AE1460" s="13">
        <v>2</v>
      </c>
      <c r="AF1460">
        <v>0</v>
      </c>
      <c r="AG1460" s="13">
        <v>0</v>
      </c>
      <c r="AH1460" s="24">
        <v>9.90375692350972</v>
      </c>
    </row>
    <row r="1461" spans="1:34" ht="13.5">
      <c r="A1461" s="1" t="s">
        <v>1781</v>
      </c>
      <c r="C1461">
        <v>5306</v>
      </c>
      <c r="D1461" t="s">
        <v>1830</v>
      </c>
      <c r="E1461" t="s">
        <v>3490</v>
      </c>
      <c r="F1461">
        <v>158</v>
      </c>
      <c r="G1461">
        <v>1</v>
      </c>
      <c r="H1461">
        <v>3</v>
      </c>
      <c r="I1461">
        <v>96</v>
      </c>
      <c r="J1461">
        <v>13</v>
      </c>
      <c r="K1461">
        <v>12</v>
      </c>
      <c r="L1461" t="s">
        <v>1431</v>
      </c>
      <c r="M1461">
        <v>21</v>
      </c>
      <c r="N1461" s="9"/>
      <c r="O1461" s="9" t="s">
        <v>968</v>
      </c>
      <c r="P1461" s="10" t="s">
        <v>618</v>
      </c>
      <c r="Q1461" s="10" t="s">
        <v>618</v>
      </c>
      <c r="R1461" s="10" t="s">
        <v>618</v>
      </c>
      <c r="S1461" s="10" t="s">
        <v>1340</v>
      </c>
      <c r="T1461" s="10" t="s">
        <v>1363</v>
      </c>
      <c r="U1461" s="10" t="s">
        <v>1339</v>
      </c>
      <c r="V1461" s="10" t="s">
        <v>1364</v>
      </c>
      <c r="W1461" s="10" t="s">
        <v>618</v>
      </c>
      <c r="X1461" s="10" t="s">
        <v>618</v>
      </c>
      <c r="Y1461" s="11" t="s">
        <v>1995</v>
      </c>
      <c r="Z1461" s="12" t="s">
        <v>1995</v>
      </c>
      <c r="AA1461" s="12"/>
      <c r="AB1461">
        <v>152</v>
      </c>
      <c r="AC1461">
        <v>1</v>
      </c>
      <c r="AD1461">
        <v>0</v>
      </c>
      <c r="AE1461" s="13">
        <v>2</v>
      </c>
      <c r="AF1461">
        <v>0</v>
      </c>
      <c r="AG1461" s="13">
        <v>0</v>
      </c>
      <c r="AH1461" s="24">
        <v>8.48819981412672</v>
      </c>
    </row>
    <row r="1462" spans="1:34" ht="13.5">
      <c r="A1462" s="1" t="s">
        <v>1781</v>
      </c>
      <c r="C1462">
        <v>5225</v>
      </c>
      <c r="D1462" t="s">
        <v>88</v>
      </c>
      <c r="E1462" t="s">
        <v>3498</v>
      </c>
      <c r="F1462">
        <v>154</v>
      </c>
      <c r="G1462">
        <v>1</v>
      </c>
      <c r="H1462">
        <v>3</v>
      </c>
      <c r="I1462">
        <v>65</v>
      </c>
      <c r="J1462">
        <v>0</v>
      </c>
      <c r="K1462">
        <v>0</v>
      </c>
      <c r="M1462">
        <v>19</v>
      </c>
      <c r="N1462" s="9"/>
      <c r="O1462" s="9" t="s">
        <v>618</v>
      </c>
      <c r="P1462" s="10" t="s">
        <v>618</v>
      </c>
      <c r="Q1462" s="10" t="s">
        <v>618</v>
      </c>
      <c r="R1462" s="10" t="s">
        <v>618</v>
      </c>
      <c r="S1462" s="10" t="s">
        <v>618</v>
      </c>
      <c r="T1462" s="10" t="s">
        <v>618</v>
      </c>
      <c r="U1462" s="10" t="s">
        <v>618</v>
      </c>
      <c r="V1462" s="10" t="s">
        <v>618</v>
      </c>
      <c r="W1462" s="10" t="s">
        <v>618</v>
      </c>
      <c r="X1462" s="10" t="s">
        <v>618</v>
      </c>
      <c r="Y1462" s="11" t="s">
        <v>618</v>
      </c>
      <c r="Z1462" s="12" t="s">
        <v>618</v>
      </c>
      <c r="AA1462" s="12"/>
      <c r="AB1462">
        <v>100</v>
      </c>
      <c r="AC1462">
        <v>0</v>
      </c>
      <c r="AD1462">
        <v>1</v>
      </c>
      <c r="AE1462" s="13">
        <v>1</v>
      </c>
      <c r="AF1462">
        <v>0</v>
      </c>
      <c r="AG1462" s="13">
        <v>0</v>
      </c>
      <c r="AH1462" s="24">
        <v>11.1620848531133</v>
      </c>
    </row>
    <row r="1463" spans="1:34" ht="13.5">
      <c r="A1463" s="1" t="s">
        <v>1781</v>
      </c>
      <c r="C1463">
        <v>5326</v>
      </c>
      <c r="D1463" t="s">
        <v>1972</v>
      </c>
      <c r="E1463" t="s">
        <v>1514</v>
      </c>
      <c r="F1463">
        <v>153</v>
      </c>
      <c r="G1463">
        <v>1</v>
      </c>
      <c r="H1463">
        <v>1</v>
      </c>
      <c r="I1463">
        <v>87</v>
      </c>
      <c r="J1463">
        <v>31</v>
      </c>
      <c r="K1463">
        <v>27</v>
      </c>
      <c r="L1463" t="s">
        <v>3497</v>
      </c>
      <c r="M1463">
        <v>19</v>
      </c>
      <c r="N1463" s="9"/>
      <c r="O1463" s="9" t="s">
        <v>618</v>
      </c>
      <c r="P1463" s="10" t="s">
        <v>1340</v>
      </c>
      <c r="Q1463" s="10" t="s">
        <v>1340</v>
      </c>
      <c r="R1463" s="10" t="s">
        <v>1364</v>
      </c>
      <c r="S1463" s="10" t="s">
        <v>2034</v>
      </c>
      <c r="T1463" s="10" t="s">
        <v>2034</v>
      </c>
      <c r="U1463" s="10" t="s">
        <v>2034</v>
      </c>
      <c r="V1463" s="10" t="s">
        <v>2034</v>
      </c>
      <c r="W1463" s="10" t="s">
        <v>1363</v>
      </c>
      <c r="X1463" s="10" t="s">
        <v>1363</v>
      </c>
      <c r="Y1463" s="11" t="s">
        <v>618</v>
      </c>
      <c r="Z1463" s="12" t="s">
        <v>618</v>
      </c>
      <c r="AA1463" s="12"/>
      <c r="AB1463">
        <v>133</v>
      </c>
      <c r="AC1463">
        <v>0</v>
      </c>
      <c r="AD1463">
        <v>1</v>
      </c>
      <c r="AE1463" s="13">
        <v>0</v>
      </c>
      <c r="AF1463">
        <v>0</v>
      </c>
      <c r="AG1463" s="13">
        <v>0</v>
      </c>
      <c r="AH1463" s="24">
        <v>8.61156175364665</v>
      </c>
    </row>
    <row r="1464" spans="1:34" ht="13.5">
      <c r="A1464" s="1" t="s">
        <v>1781</v>
      </c>
      <c r="C1464">
        <v>5300</v>
      </c>
      <c r="D1464" t="s">
        <v>1824</v>
      </c>
      <c r="E1464" t="s">
        <v>3492</v>
      </c>
      <c r="F1464">
        <v>152</v>
      </c>
      <c r="G1464">
        <v>0</v>
      </c>
      <c r="H1464">
        <v>2</v>
      </c>
      <c r="I1464">
        <v>73</v>
      </c>
      <c r="J1464">
        <v>41</v>
      </c>
      <c r="K1464">
        <v>30</v>
      </c>
      <c r="L1464" t="s">
        <v>44</v>
      </c>
      <c r="M1464">
        <v>21</v>
      </c>
      <c r="N1464" s="9"/>
      <c r="O1464" s="9" t="s">
        <v>618</v>
      </c>
      <c r="P1464" s="10" t="s">
        <v>1363</v>
      </c>
      <c r="Q1464" s="10" t="s">
        <v>1339</v>
      </c>
      <c r="R1464" s="10" t="s">
        <v>1340</v>
      </c>
      <c r="S1464" s="10" t="s">
        <v>1363</v>
      </c>
      <c r="T1464" s="10" t="s">
        <v>1354</v>
      </c>
      <c r="U1464" s="10" t="s">
        <v>618</v>
      </c>
      <c r="V1464" s="10" t="s">
        <v>618</v>
      </c>
      <c r="W1464" s="10" t="s">
        <v>618</v>
      </c>
      <c r="X1464" s="10" t="s">
        <v>618</v>
      </c>
      <c r="Y1464" s="11" t="s">
        <v>618</v>
      </c>
      <c r="Z1464" s="12" t="s">
        <v>618</v>
      </c>
      <c r="AA1464" s="12"/>
      <c r="AB1464">
        <v>111</v>
      </c>
      <c r="AC1464">
        <v>0</v>
      </c>
      <c r="AD1464">
        <v>0</v>
      </c>
      <c r="AE1464" s="13">
        <v>2</v>
      </c>
      <c r="AF1464">
        <v>0</v>
      </c>
      <c r="AG1464" s="13">
        <v>0</v>
      </c>
      <c r="AH1464" s="24">
        <v>11.8858181978924</v>
      </c>
    </row>
    <row r="1465" spans="1:34" ht="13.5">
      <c r="A1465" s="1" t="s">
        <v>1781</v>
      </c>
      <c r="C1465">
        <v>5290</v>
      </c>
      <c r="D1465" t="s">
        <v>1814</v>
      </c>
      <c r="E1465" t="s">
        <v>3491</v>
      </c>
      <c r="F1465">
        <v>151</v>
      </c>
      <c r="G1465">
        <v>1</v>
      </c>
      <c r="H1465">
        <v>2</v>
      </c>
      <c r="I1465">
        <v>98</v>
      </c>
      <c r="J1465">
        <v>56</v>
      </c>
      <c r="K1465">
        <v>55</v>
      </c>
      <c r="L1465" t="s">
        <v>3704</v>
      </c>
      <c r="M1465">
        <v>18</v>
      </c>
      <c r="N1465" s="9"/>
      <c r="O1465" s="9" t="s">
        <v>618</v>
      </c>
      <c r="P1465" s="10" t="s">
        <v>618</v>
      </c>
      <c r="Q1465" s="10" t="s">
        <v>1340</v>
      </c>
      <c r="R1465" s="10" t="s">
        <v>1340</v>
      </c>
      <c r="S1465" s="10" t="s">
        <v>1363</v>
      </c>
      <c r="T1465" s="10" t="s">
        <v>1140</v>
      </c>
      <c r="U1465" s="10" t="s">
        <v>1364</v>
      </c>
      <c r="V1465" s="10" t="s">
        <v>618</v>
      </c>
      <c r="W1465" s="10" t="s">
        <v>618</v>
      </c>
      <c r="X1465" s="10" t="s">
        <v>618</v>
      </c>
      <c r="Y1465" s="11" t="s">
        <v>618</v>
      </c>
      <c r="Z1465" s="12" t="s">
        <v>618</v>
      </c>
      <c r="AA1465" s="12"/>
      <c r="AB1465">
        <v>148</v>
      </c>
      <c r="AC1465">
        <v>0</v>
      </c>
      <c r="AD1465">
        <v>1</v>
      </c>
      <c r="AE1465" s="13">
        <v>1</v>
      </c>
      <c r="AF1465">
        <v>0</v>
      </c>
      <c r="AG1465" s="13">
        <v>0</v>
      </c>
      <c r="AH1465" s="24">
        <v>11.7117194873675</v>
      </c>
    </row>
    <row r="1466" spans="1:34" ht="13.5">
      <c r="A1466" s="1" t="s">
        <v>1781</v>
      </c>
      <c r="C1466">
        <v>5328</v>
      </c>
      <c r="D1466" t="s">
        <v>1974</v>
      </c>
      <c r="E1466" t="s">
        <v>832</v>
      </c>
      <c r="F1466">
        <v>145</v>
      </c>
      <c r="G1466">
        <v>0</v>
      </c>
      <c r="H1466">
        <v>0</v>
      </c>
      <c r="I1466">
        <v>65</v>
      </c>
      <c r="J1466">
        <v>34</v>
      </c>
      <c r="K1466">
        <v>22</v>
      </c>
      <c r="L1466" t="s">
        <v>776</v>
      </c>
      <c r="M1466">
        <v>19</v>
      </c>
      <c r="N1466" s="9"/>
      <c r="O1466" s="9" t="s">
        <v>618</v>
      </c>
      <c r="P1466" s="10" t="s">
        <v>700</v>
      </c>
      <c r="Q1466" s="10" t="s">
        <v>618</v>
      </c>
      <c r="R1466" s="10" t="s">
        <v>618</v>
      </c>
      <c r="S1466" s="10" t="s">
        <v>1340</v>
      </c>
      <c r="T1466" s="10" t="s">
        <v>1367</v>
      </c>
      <c r="U1466" s="10" t="s">
        <v>1331</v>
      </c>
      <c r="V1466" s="10" t="s">
        <v>1354</v>
      </c>
      <c r="W1466" s="10" t="s">
        <v>1340</v>
      </c>
      <c r="X1466" s="10" t="s">
        <v>1363</v>
      </c>
      <c r="Y1466" s="11" t="s">
        <v>618</v>
      </c>
      <c r="Z1466" s="12" t="s">
        <v>618</v>
      </c>
      <c r="AA1466" s="12"/>
      <c r="AB1466">
        <v>94</v>
      </c>
      <c r="AC1466">
        <v>0</v>
      </c>
      <c r="AD1466">
        <v>0</v>
      </c>
      <c r="AE1466" s="13">
        <v>0</v>
      </c>
      <c r="AF1466">
        <v>0</v>
      </c>
      <c r="AG1466" s="13">
        <v>0</v>
      </c>
      <c r="AH1466" s="24">
        <v>11.8173827099068</v>
      </c>
    </row>
    <row r="1467" spans="1:34" ht="13.5">
      <c r="A1467" s="1" t="s">
        <v>1781</v>
      </c>
      <c r="C1467">
        <v>5333</v>
      </c>
      <c r="D1467" t="s">
        <v>1979</v>
      </c>
      <c r="E1467" t="s">
        <v>1503</v>
      </c>
      <c r="F1467">
        <v>145</v>
      </c>
      <c r="G1467">
        <v>0</v>
      </c>
      <c r="H1467">
        <v>1</v>
      </c>
      <c r="I1467">
        <v>65</v>
      </c>
      <c r="J1467">
        <v>31</v>
      </c>
      <c r="K1467">
        <v>20</v>
      </c>
      <c r="L1467" t="s">
        <v>1389</v>
      </c>
      <c r="M1467">
        <v>23</v>
      </c>
      <c r="N1467" s="9"/>
      <c r="O1467" s="9" t="s">
        <v>618</v>
      </c>
      <c r="P1467" s="10" t="s">
        <v>618</v>
      </c>
      <c r="Q1467" s="10" t="s">
        <v>1340</v>
      </c>
      <c r="R1467" s="10" t="s">
        <v>1363</v>
      </c>
      <c r="S1467" s="10" t="s">
        <v>1340</v>
      </c>
      <c r="T1467" s="10" t="s">
        <v>1340</v>
      </c>
      <c r="U1467" s="10" t="s">
        <v>1364</v>
      </c>
      <c r="V1467" s="10" t="s">
        <v>1367</v>
      </c>
      <c r="W1467" s="10" t="s">
        <v>618</v>
      </c>
      <c r="X1467" s="10" t="s">
        <v>618</v>
      </c>
      <c r="Y1467" s="11" t="s">
        <v>618</v>
      </c>
      <c r="Z1467" s="12" t="s">
        <v>618</v>
      </c>
      <c r="AA1467" s="12"/>
      <c r="AB1467">
        <v>94</v>
      </c>
      <c r="AC1467">
        <v>0</v>
      </c>
      <c r="AD1467">
        <v>0</v>
      </c>
      <c r="AE1467" s="13">
        <v>1</v>
      </c>
      <c r="AF1467">
        <v>0</v>
      </c>
      <c r="AG1467" s="13">
        <v>0</v>
      </c>
      <c r="AH1467" s="24">
        <v>12.5322618900439</v>
      </c>
    </row>
    <row r="1468" spans="1:34" ht="13.5">
      <c r="A1468" s="1" t="s">
        <v>1781</v>
      </c>
      <c r="C1468">
        <v>5335</v>
      </c>
      <c r="D1468" t="s">
        <v>1981</v>
      </c>
      <c r="E1468" t="s">
        <v>528</v>
      </c>
      <c r="F1468">
        <v>141</v>
      </c>
      <c r="G1468">
        <v>1</v>
      </c>
      <c r="H1468">
        <v>1</v>
      </c>
      <c r="I1468">
        <v>82</v>
      </c>
      <c r="J1468">
        <v>27</v>
      </c>
      <c r="K1468">
        <v>22</v>
      </c>
      <c r="L1468" t="s">
        <v>491</v>
      </c>
      <c r="M1468">
        <v>23</v>
      </c>
      <c r="N1468" s="9"/>
      <c r="O1468" s="9" t="s">
        <v>618</v>
      </c>
      <c r="P1468" s="10" t="s">
        <v>618</v>
      </c>
      <c r="Q1468" s="10" t="s">
        <v>618</v>
      </c>
      <c r="R1468" s="10" t="s">
        <v>618</v>
      </c>
      <c r="S1468" s="10" t="s">
        <v>1333</v>
      </c>
      <c r="T1468" s="10" t="s">
        <v>1340</v>
      </c>
      <c r="U1468" s="10" t="s">
        <v>1354</v>
      </c>
      <c r="V1468" s="10" t="s">
        <v>1340</v>
      </c>
      <c r="W1468" s="10" t="s">
        <v>1331</v>
      </c>
      <c r="X1468" s="10" t="s">
        <v>1364</v>
      </c>
      <c r="Y1468" s="11" t="s">
        <v>618</v>
      </c>
      <c r="Z1468" s="12" t="s">
        <v>618</v>
      </c>
      <c r="AA1468" s="12"/>
      <c r="AB1468">
        <v>116</v>
      </c>
      <c r="AC1468">
        <v>0</v>
      </c>
      <c r="AD1468">
        <v>1</v>
      </c>
      <c r="AE1468" s="13">
        <v>0</v>
      </c>
      <c r="AF1468">
        <v>0</v>
      </c>
      <c r="AG1468" s="13">
        <v>0</v>
      </c>
      <c r="AH1468" s="24">
        <v>6.64351711020103</v>
      </c>
    </row>
    <row r="1469" spans="1:34" ht="13.5">
      <c r="A1469" s="1" t="s">
        <v>1781</v>
      </c>
      <c r="C1469">
        <v>5319</v>
      </c>
      <c r="D1469" t="s">
        <v>1965</v>
      </c>
      <c r="E1469" t="s">
        <v>833</v>
      </c>
      <c r="F1469">
        <v>141</v>
      </c>
      <c r="G1469">
        <v>0</v>
      </c>
      <c r="H1469">
        <v>1</v>
      </c>
      <c r="I1469">
        <v>79</v>
      </c>
      <c r="J1469">
        <v>3</v>
      </c>
      <c r="K1469">
        <v>2</v>
      </c>
      <c r="L1469" t="s">
        <v>770</v>
      </c>
      <c r="M1469">
        <v>21</v>
      </c>
      <c r="N1469" s="9"/>
      <c r="O1469" s="9" t="s">
        <v>966</v>
      </c>
      <c r="P1469" s="10" t="s">
        <v>1340</v>
      </c>
      <c r="Q1469" s="10" t="s">
        <v>1364</v>
      </c>
      <c r="R1469" s="10" t="s">
        <v>1340</v>
      </c>
      <c r="S1469" s="10" t="s">
        <v>1354</v>
      </c>
      <c r="T1469" s="10" t="s">
        <v>1340</v>
      </c>
      <c r="U1469" s="10" t="s">
        <v>1363</v>
      </c>
      <c r="V1469" s="10" t="s">
        <v>618</v>
      </c>
      <c r="W1469" s="10" t="s">
        <v>618</v>
      </c>
      <c r="X1469" s="10" t="s">
        <v>618</v>
      </c>
      <c r="Y1469" s="11" t="s">
        <v>2002</v>
      </c>
      <c r="Z1469" s="12" t="s">
        <v>2002</v>
      </c>
      <c r="AA1469" s="12"/>
      <c r="AB1469">
        <v>111</v>
      </c>
      <c r="AC1469">
        <v>0</v>
      </c>
      <c r="AD1469">
        <v>0</v>
      </c>
      <c r="AE1469" s="13">
        <v>1</v>
      </c>
      <c r="AF1469">
        <v>0</v>
      </c>
      <c r="AG1469" s="13">
        <v>0</v>
      </c>
      <c r="AH1469" s="24">
        <v>10.5849267737451</v>
      </c>
    </row>
    <row r="1470" spans="1:34" ht="13.5">
      <c r="A1470" s="1" t="s">
        <v>1781</v>
      </c>
      <c r="C1470">
        <v>5309</v>
      </c>
      <c r="D1470" t="s">
        <v>1833</v>
      </c>
      <c r="E1470" t="s">
        <v>3499</v>
      </c>
      <c r="F1470">
        <v>140</v>
      </c>
      <c r="G1470">
        <v>0</v>
      </c>
      <c r="H1470">
        <v>1</v>
      </c>
      <c r="I1470">
        <v>83</v>
      </c>
      <c r="J1470">
        <v>0</v>
      </c>
      <c r="K1470">
        <v>0</v>
      </c>
      <c r="M1470">
        <v>16</v>
      </c>
      <c r="N1470" s="9"/>
      <c r="O1470" s="9" t="s">
        <v>618</v>
      </c>
      <c r="P1470" s="10" t="s">
        <v>1340</v>
      </c>
      <c r="Q1470" s="10" t="s">
        <v>1340</v>
      </c>
      <c r="R1470" s="10" t="s">
        <v>1363</v>
      </c>
      <c r="S1470" s="10" t="s">
        <v>1340</v>
      </c>
      <c r="T1470" s="10" t="s">
        <v>618</v>
      </c>
      <c r="U1470" s="10" t="s">
        <v>618</v>
      </c>
      <c r="V1470" s="10" t="s">
        <v>618</v>
      </c>
      <c r="W1470" s="10" t="s">
        <v>618</v>
      </c>
      <c r="X1470" s="10" t="s">
        <v>618</v>
      </c>
      <c r="Y1470" s="11" t="s">
        <v>618</v>
      </c>
      <c r="Z1470" s="12" t="s">
        <v>618</v>
      </c>
      <c r="AA1470" s="12"/>
      <c r="AB1470">
        <v>116</v>
      </c>
      <c r="AC1470">
        <v>0</v>
      </c>
      <c r="AD1470">
        <v>0</v>
      </c>
      <c r="AE1470" s="13">
        <v>1</v>
      </c>
      <c r="AF1470">
        <v>0</v>
      </c>
      <c r="AG1470" s="13">
        <v>0</v>
      </c>
      <c r="AH1470" s="24">
        <v>10.9912994632426</v>
      </c>
    </row>
    <row r="1471" spans="1:34" ht="13.5">
      <c r="A1471" s="1" t="s">
        <v>1781</v>
      </c>
      <c r="C1471">
        <v>5295</v>
      </c>
      <c r="D1471" t="s">
        <v>1819</v>
      </c>
      <c r="E1471" t="s">
        <v>3501</v>
      </c>
      <c r="F1471">
        <v>138</v>
      </c>
      <c r="G1471">
        <v>0</v>
      </c>
      <c r="H1471">
        <v>0</v>
      </c>
      <c r="I1471">
        <v>105</v>
      </c>
      <c r="J1471">
        <v>40</v>
      </c>
      <c r="K1471">
        <v>42</v>
      </c>
      <c r="L1471" t="s">
        <v>3670</v>
      </c>
      <c r="M1471">
        <v>21</v>
      </c>
      <c r="N1471" s="9"/>
      <c r="O1471" s="9" t="s">
        <v>191</v>
      </c>
      <c r="P1471" s="10" t="s">
        <v>1354</v>
      </c>
      <c r="Q1471" s="10" t="s">
        <v>1331</v>
      </c>
      <c r="R1471" s="10" t="s">
        <v>3671</v>
      </c>
      <c r="S1471" s="10" t="s">
        <v>618</v>
      </c>
      <c r="T1471" s="10" t="s">
        <v>618</v>
      </c>
      <c r="U1471" s="10" t="s">
        <v>618</v>
      </c>
      <c r="V1471" s="10" t="s">
        <v>618</v>
      </c>
      <c r="W1471" s="10" t="s">
        <v>618</v>
      </c>
      <c r="X1471" s="10" t="s">
        <v>618</v>
      </c>
      <c r="Y1471" s="11" t="s">
        <v>1995</v>
      </c>
      <c r="Z1471" s="12" t="s">
        <v>1995</v>
      </c>
      <c r="AA1471" s="12"/>
      <c r="AB1471">
        <v>145</v>
      </c>
      <c r="AC1471">
        <v>0</v>
      </c>
      <c r="AD1471">
        <v>0</v>
      </c>
      <c r="AE1471" s="13">
        <v>1</v>
      </c>
      <c r="AF1471">
        <v>0</v>
      </c>
      <c r="AG1471" s="13">
        <v>0</v>
      </c>
      <c r="AH1471" s="24">
        <v>8.31313143710561</v>
      </c>
    </row>
    <row r="1472" spans="1:34" ht="13.5">
      <c r="A1472" s="1" t="s">
        <v>1781</v>
      </c>
      <c r="C1472">
        <v>5334</v>
      </c>
      <c r="D1472" t="s">
        <v>1980</v>
      </c>
      <c r="E1472" t="s">
        <v>1522</v>
      </c>
      <c r="F1472">
        <v>138</v>
      </c>
      <c r="G1472">
        <v>0</v>
      </c>
      <c r="H1472">
        <v>1</v>
      </c>
      <c r="I1472">
        <v>79</v>
      </c>
      <c r="J1472">
        <v>3</v>
      </c>
      <c r="K1472">
        <v>2</v>
      </c>
      <c r="L1472" t="s">
        <v>770</v>
      </c>
      <c r="M1472">
        <v>24</v>
      </c>
      <c r="N1472" s="9"/>
      <c r="O1472" s="9" t="s">
        <v>618</v>
      </c>
      <c r="P1472" s="10" t="s">
        <v>618</v>
      </c>
      <c r="Q1472" s="10" t="s">
        <v>618</v>
      </c>
      <c r="R1472" s="10" t="s">
        <v>618</v>
      </c>
      <c r="S1472" s="10" t="s">
        <v>618</v>
      </c>
      <c r="T1472" s="10" t="s">
        <v>618</v>
      </c>
      <c r="U1472" s="10" t="s">
        <v>1340</v>
      </c>
      <c r="V1472" s="10" t="s">
        <v>1363</v>
      </c>
      <c r="W1472" s="10" t="s">
        <v>1340</v>
      </c>
      <c r="X1472" s="10" t="s">
        <v>1361</v>
      </c>
      <c r="Y1472" s="11" t="s">
        <v>618</v>
      </c>
      <c r="Z1472" s="12" t="s">
        <v>618</v>
      </c>
      <c r="AA1472" s="12"/>
      <c r="AB1472">
        <v>109</v>
      </c>
      <c r="AC1472">
        <v>0</v>
      </c>
      <c r="AD1472">
        <v>0</v>
      </c>
      <c r="AE1472" s="13">
        <v>1</v>
      </c>
      <c r="AF1472">
        <v>0</v>
      </c>
      <c r="AG1472" s="13">
        <v>0</v>
      </c>
      <c r="AH1472" s="24">
        <v>7.69901753604856</v>
      </c>
    </row>
    <row r="1473" spans="1:34" ht="13.5">
      <c r="A1473" s="1" t="s">
        <v>1781</v>
      </c>
      <c r="C1473">
        <v>5337</v>
      </c>
      <c r="D1473" t="s">
        <v>1983</v>
      </c>
      <c r="E1473" t="s">
        <v>832</v>
      </c>
      <c r="F1473">
        <v>138</v>
      </c>
      <c r="G1473">
        <v>1</v>
      </c>
      <c r="H1473">
        <v>3</v>
      </c>
      <c r="I1473">
        <v>65</v>
      </c>
      <c r="J1473">
        <v>68</v>
      </c>
      <c r="K1473">
        <v>44</v>
      </c>
      <c r="L1473" t="s">
        <v>3500</v>
      </c>
      <c r="M1473">
        <v>24</v>
      </c>
      <c r="N1473" s="9"/>
      <c r="O1473" s="9" t="s">
        <v>618</v>
      </c>
      <c r="P1473" s="10" t="s">
        <v>1363</v>
      </c>
      <c r="Q1473" s="10" t="s">
        <v>1340</v>
      </c>
      <c r="R1473" s="10" t="s">
        <v>1363</v>
      </c>
      <c r="S1473" s="10" t="s">
        <v>618</v>
      </c>
      <c r="T1473" s="10" t="s">
        <v>618</v>
      </c>
      <c r="U1473" s="10" t="s">
        <v>618</v>
      </c>
      <c r="V1473" s="10" t="s">
        <v>618</v>
      </c>
      <c r="W1473" s="10" t="s">
        <v>618</v>
      </c>
      <c r="X1473" s="10" t="s">
        <v>618</v>
      </c>
      <c r="Y1473" s="11" t="s">
        <v>618</v>
      </c>
      <c r="Z1473" s="12" t="s">
        <v>618</v>
      </c>
      <c r="AA1473" s="12"/>
      <c r="AB1473">
        <v>90</v>
      </c>
      <c r="AC1473">
        <v>0</v>
      </c>
      <c r="AD1473">
        <v>1</v>
      </c>
      <c r="AE1473" s="13">
        <v>1</v>
      </c>
      <c r="AF1473">
        <v>0</v>
      </c>
      <c r="AG1473" s="13">
        <v>0</v>
      </c>
      <c r="AH1473" s="24">
        <v>10.6332883900394</v>
      </c>
    </row>
    <row r="1474" spans="1:34" ht="13.5">
      <c r="A1474" s="1" t="s">
        <v>1781</v>
      </c>
      <c r="C1474">
        <v>5322</v>
      </c>
      <c r="D1474" t="s">
        <v>1968</v>
      </c>
      <c r="E1474" t="s">
        <v>970</v>
      </c>
      <c r="F1474">
        <v>138</v>
      </c>
      <c r="G1474">
        <v>1</v>
      </c>
      <c r="H1474">
        <v>1</v>
      </c>
      <c r="I1474">
        <v>60</v>
      </c>
      <c r="J1474">
        <v>70</v>
      </c>
      <c r="K1474">
        <v>42</v>
      </c>
      <c r="L1474" t="s">
        <v>2484</v>
      </c>
      <c r="M1474">
        <v>16</v>
      </c>
      <c r="N1474" s="9"/>
      <c r="O1474" s="9" t="s">
        <v>557</v>
      </c>
      <c r="P1474" s="10" t="s">
        <v>1340</v>
      </c>
      <c r="Q1474" s="10" t="s">
        <v>1340</v>
      </c>
      <c r="R1474" s="10" t="s">
        <v>1340</v>
      </c>
      <c r="S1474" s="10" t="s">
        <v>618</v>
      </c>
      <c r="T1474" s="10" t="s">
        <v>618</v>
      </c>
      <c r="U1474" s="10" t="s">
        <v>618</v>
      </c>
      <c r="V1474" s="10" t="s">
        <v>618</v>
      </c>
      <c r="W1474" s="10" t="s">
        <v>618</v>
      </c>
      <c r="X1474" s="10" t="s">
        <v>618</v>
      </c>
      <c r="Y1474" s="11" t="s">
        <v>1783</v>
      </c>
      <c r="Z1474" s="12" t="s">
        <v>1783</v>
      </c>
      <c r="AA1474" s="12"/>
      <c r="AB1474">
        <v>83</v>
      </c>
      <c r="AC1474">
        <v>0</v>
      </c>
      <c r="AD1474">
        <v>1</v>
      </c>
      <c r="AE1474" s="13">
        <v>0</v>
      </c>
      <c r="AF1474">
        <v>0</v>
      </c>
      <c r="AG1474" s="13">
        <v>0</v>
      </c>
      <c r="AH1474" s="24">
        <v>8.20700568684472</v>
      </c>
    </row>
    <row r="1475" spans="1:34" ht="13.5">
      <c r="A1475" s="1" t="s">
        <v>1781</v>
      </c>
      <c r="C1475">
        <v>5297</v>
      </c>
      <c r="D1475" t="s">
        <v>1821</v>
      </c>
      <c r="E1475" t="s">
        <v>3493</v>
      </c>
      <c r="F1475">
        <v>133</v>
      </c>
      <c r="G1475">
        <v>0</v>
      </c>
      <c r="H1475">
        <v>0</v>
      </c>
      <c r="I1475">
        <v>88</v>
      </c>
      <c r="J1475">
        <v>2</v>
      </c>
      <c r="K1475">
        <v>2</v>
      </c>
      <c r="L1475" t="s">
        <v>770</v>
      </c>
      <c r="M1475">
        <v>23</v>
      </c>
      <c r="N1475" s="9"/>
      <c r="O1475" s="9" t="s">
        <v>557</v>
      </c>
      <c r="P1475" s="10" t="s">
        <v>618</v>
      </c>
      <c r="Q1475" s="10" t="s">
        <v>1340</v>
      </c>
      <c r="R1475" s="10" t="s">
        <v>1363</v>
      </c>
      <c r="S1475" s="10" t="s">
        <v>1340</v>
      </c>
      <c r="T1475" s="10" t="s">
        <v>1364</v>
      </c>
      <c r="U1475" s="10" t="s">
        <v>1340</v>
      </c>
      <c r="V1475" s="10" t="s">
        <v>1363</v>
      </c>
      <c r="W1475" s="10" t="s">
        <v>618</v>
      </c>
      <c r="X1475" s="10" t="s">
        <v>1354</v>
      </c>
      <c r="Y1475" s="11" t="s">
        <v>192</v>
      </c>
      <c r="Z1475" s="12" t="s">
        <v>192</v>
      </c>
      <c r="AA1475" s="12"/>
      <c r="AB1475">
        <v>117</v>
      </c>
      <c r="AC1475">
        <v>0</v>
      </c>
      <c r="AD1475">
        <v>0</v>
      </c>
      <c r="AE1475" s="13">
        <v>0</v>
      </c>
      <c r="AF1475">
        <v>0</v>
      </c>
      <c r="AG1475" s="13">
        <v>0</v>
      </c>
      <c r="AH1475" s="24">
        <v>7.21449171631492</v>
      </c>
    </row>
    <row r="1476" spans="1:34" ht="13.5">
      <c r="A1476" s="1" t="s">
        <v>1781</v>
      </c>
      <c r="C1476" s="14">
        <v>5272</v>
      </c>
      <c r="D1476" t="s">
        <v>1603</v>
      </c>
      <c r="E1476" t="s">
        <v>3502</v>
      </c>
      <c r="F1476">
        <v>129</v>
      </c>
      <c r="G1476">
        <v>0</v>
      </c>
      <c r="H1476">
        <v>1</v>
      </c>
      <c r="I1476">
        <v>56</v>
      </c>
      <c r="J1476">
        <v>0</v>
      </c>
      <c r="K1476">
        <v>0</v>
      </c>
      <c r="M1476">
        <v>17</v>
      </c>
      <c r="N1476" s="9"/>
      <c r="O1476" s="9" t="s">
        <v>618</v>
      </c>
      <c r="P1476" s="10" t="s">
        <v>618</v>
      </c>
      <c r="Q1476" s="10" t="s">
        <v>618</v>
      </c>
      <c r="R1476" s="10" t="s">
        <v>618</v>
      </c>
      <c r="S1476" s="10" t="s">
        <v>618</v>
      </c>
      <c r="T1476" s="10" t="s">
        <v>618</v>
      </c>
      <c r="U1476" s="10" t="s">
        <v>618</v>
      </c>
      <c r="V1476" s="10" t="s">
        <v>618</v>
      </c>
      <c r="W1476" s="10" t="s">
        <v>618</v>
      </c>
      <c r="X1476" s="10" t="s">
        <v>618</v>
      </c>
      <c r="Y1476" s="11" t="s">
        <v>618</v>
      </c>
      <c r="Z1476" s="12" t="s">
        <v>618</v>
      </c>
      <c r="AA1476" s="12"/>
      <c r="AB1476">
        <v>72</v>
      </c>
      <c r="AC1476">
        <v>0</v>
      </c>
      <c r="AD1476">
        <v>0</v>
      </c>
      <c r="AE1476" s="13">
        <v>1</v>
      </c>
      <c r="AF1476">
        <v>0</v>
      </c>
      <c r="AG1476" s="13">
        <v>0</v>
      </c>
      <c r="AH1476" s="24">
        <v>7.64046494620874</v>
      </c>
    </row>
    <row r="1477" spans="1:34" ht="13.5">
      <c r="A1477" s="1" t="s">
        <v>1781</v>
      </c>
      <c r="C1477">
        <v>5312</v>
      </c>
      <c r="D1477" t="s">
        <v>1958</v>
      </c>
      <c r="E1477" t="s">
        <v>77</v>
      </c>
      <c r="F1477">
        <v>128</v>
      </c>
      <c r="G1477">
        <v>0</v>
      </c>
      <c r="H1477">
        <v>1</v>
      </c>
      <c r="I1477">
        <v>76</v>
      </c>
      <c r="J1477">
        <v>26</v>
      </c>
      <c r="K1477">
        <v>20</v>
      </c>
      <c r="L1477" t="s">
        <v>638</v>
      </c>
      <c r="M1477">
        <v>20</v>
      </c>
      <c r="N1477" s="9"/>
      <c r="O1477" s="9" t="s">
        <v>618</v>
      </c>
      <c r="P1477" s="10" t="s">
        <v>1354</v>
      </c>
      <c r="Q1477" s="10" t="s">
        <v>1331</v>
      </c>
      <c r="R1477" s="10" t="s">
        <v>1340</v>
      </c>
      <c r="S1477" s="10" t="s">
        <v>1367</v>
      </c>
      <c r="T1477" s="10" t="s">
        <v>618</v>
      </c>
      <c r="U1477" s="10" t="s">
        <v>1340</v>
      </c>
      <c r="V1477" s="10" t="s">
        <v>1363</v>
      </c>
      <c r="W1477" s="10" t="s">
        <v>1339</v>
      </c>
      <c r="X1477" s="10" t="s">
        <v>1340</v>
      </c>
      <c r="Y1477" s="11" t="s">
        <v>618</v>
      </c>
      <c r="Z1477" s="12" t="s">
        <v>618</v>
      </c>
      <c r="AA1477" s="12"/>
      <c r="AB1477">
        <v>97</v>
      </c>
      <c r="AC1477">
        <v>0</v>
      </c>
      <c r="AD1477">
        <v>0</v>
      </c>
      <c r="AE1477" s="13">
        <v>1</v>
      </c>
      <c r="AF1477">
        <v>0</v>
      </c>
      <c r="AG1477" s="13">
        <v>0</v>
      </c>
      <c r="AH1477" s="24">
        <v>9.36617715770522</v>
      </c>
    </row>
    <row r="1478" spans="1:34" ht="13.5">
      <c r="A1478" s="1" t="s">
        <v>1781</v>
      </c>
      <c r="C1478">
        <v>5320</v>
      </c>
      <c r="D1478" t="s">
        <v>1966</v>
      </c>
      <c r="E1478" t="s">
        <v>144</v>
      </c>
      <c r="F1478">
        <v>127</v>
      </c>
      <c r="G1478">
        <v>0</v>
      </c>
      <c r="H1478">
        <v>0</v>
      </c>
      <c r="I1478">
        <v>71</v>
      </c>
      <c r="J1478">
        <v>62</v>
      </c>
      <c r="K1478">
        <v>44</v>
      </c>
      <c r="L1478" t="s">
        <v>3503</v>
      </c>
      <c r="M1478">
        <v>18</v>
      </c>
      <c r="N1478" s="9"/>
      <c r="O1478" s="9" t="s">
        <v>563</v>
      </c>
      <c r="P1478" s="10" t="s">
        <v>1369</v>
      </c>
      <c r="Q1478" s="10" t="s">
        <v>1340</v>
      </c>
      <c r="R1478" s="10" t="s">
        <v>1363</v>
      </c>
      <c r="S1478" s="10" t="s">
        <v>618</v>
      </c>
      <c r="T1478" s="10" t="s">
        <v>618</v>
      </c>
      <c r="U1478" s="10" t="s">
        <v>618</v>
      </c>
      <c r="V1478" s="10" t="s">
        <v>618</v>
      </c>
      <c r="W1478" s="10" t="s">
        <v>618</v>
      </c>
      <c r="X1478" s="10" t="s">
        <v>618</v>
      </c>
      <c r="Y1478" s="11" t="s">
        <v>1995</v>
      </c>
      <c r="Z1478" s="12" t="s">
        <v>1995</v>
      </c>
      <c r="AA1478" s="12"/>
      <c r="AB1478">
        <v>90</v>
      </c>
      <c r="AC1478">
        <v>0</v>
      </c>
      <c r="AD1478">
        <v>0</v>
      </c>
      <c r="AE1478" s="13">
        <v>0</v>
      </c>
      <c r="AF1478">
        <v>0</v>
      </c>
      <c r="AG1478" s="13">
        <v>0</v>
      </c>
      <c r="AH1478" s="24">
        <v>5.83630189478714</v>
      </c>
    </row>
    <row r="1479" spans="1:34" ht="13.5">
      <c r="A1479" s="1" t="s">
        <v>1781</v>
      </c>
      <c r="C1479">
        <v>5305</v>
      </c>
      <c r="D1479" t="s">
        <v>1829</v>
      </c>
      <c r="E1479" t="s">
        <v>3504</v>
      </c>
      <c r="F1479">
        <v>120</v>
      </c>
      <c r="G1479">
        <v>0</v>
      </c>
      <c r="H1479">
        <v>0</v>
      </c>
      <c r="I1479">
        <v>85</v>
      </c>
      <c r="J1479">
        <v>0</v>
      </c>
      <c r="K1479">
        <v>0</v>
      </c>
      <c r="M1479">
        <v>21</v>
      </c>
      <c r="N1479" s="9"/>
      <c r="O1479" s="9" t="s">
        <v>618</v>
      </c>
      <c r="P1479" s="10" t="s">
        <v>618</v>
      </c>
      <c r="Q1479" s="10" t="s">
        <v>1340</v>
      </c>
      <c r="R1479" s="10" t="s">
        <v>1340</v>
      </c>
      <c r="S1479" s="10" t="s">
        <v>1363</v>
      </c>
      <c r="T1479" s="10" t="s">
        <v>1340</v>
      </c>
      <c r="U1479" s="10" t="s">
        <v>1364</v>
      </c>
      <c r="V1479" s="10" t="s">
        <v>618</v>
      </c>
      <c r="W1479" s="10" t="s">
        <v>618</v>
      </c>
      <c r="X1479" s="10" t="s">
        <v>618</v>
      </c>
      <c r="Y1479" s="11" t="s">
        <v>618</v>
      </c>
      <c r="Z1479" s="12" t="s">
        <v>618</v>
      </c>
      <c r="AA1479" s="12"/>
      <c r="AB1479">
        <v>102</v>
      </c>
      <c r="AC1479">
        <v>0</v>
      </c>
      <c r="AD1479">
        <v>0</v>
      </c>
      <c r="AE1479" s="13">
        <v>0</v>
      </c>
      <c r="AF1479">
        <v>0</v>
      </c>
      <c r="AG1479" s="13">
        <v>0</v>
      </c>
      <c r="AH1479" s="24">
        <v>6.0934797334977</v>
      </c>
    </row>
    <row r="1480" spans="1:34" ht="13.5">
      <c r="A1480" s="1" t="s">
        <v>1781</v>
      </c>
      <c r="C1480">
        <v>5327</v>
      </c>
      <c r="D1480" t="s">
        <v>1973</v>
      </c>
      <c r="E1480" t="s">
        <v>970</v>
      </c>
      <c r="F1480">
        <v>118</v>
      </c>
      <c r="G1480">
        <v>0</v>
      </c>
      <c r="H1480">
        <v>0</v>
      </c>
      <c r="I1480">
        <v>57</v>
      </c>
      <c r="J1480">
        <v>70</v>
      </c>
      <c r="K1480">
        <v>40</v>
      </c>
      <c r="L1480" t="s">
        <v>621</v>
      </c>
      <c r="M1480">
        <v>27</v>
      </c>
      <c r="N1480" s="9"/>
      <c r="O1480" s="9" t="s">
        <v>563</v>
      </c>
      <c r="P1480" s="10" t="s">
        <v>618</v>
      </c>
      <c r="Q1480" s="10" t="s">
        <v>618</v>
      </c>
      <c r="R1480" s="10" t="s">
        <v>618</v>
      </c>
      <c r="S1480" s="10" t="s">
        <v>618</v>
      </c>
      <c r="T1480" s="10" t="s">
        <v>618</v>
      </c>
      <c r="U1480" s="10" t="s">
        <v>618</v>
      </c>
      <c r="V1480" s="10" t="s">
        <v>618</v>
      </c>
      <c r="W1480" s="10" t="s">
        <v>618</v>
      </c>
      <c r="X1480" s="10" t="s">
        <v>618</v>
      </c>
      <c r="Y1480" s="11" t="s">
        <v>1783</v>
      </c>
      <c r="Z1480" s="12" t="s">
        <v>1783</v>
      </c>
      <c r="AA1480" s="12"/>
      <c r="AB1480">
        <v>67</v>
      </c>
      <c r="AC1480">
        <v>0</v>
      </c>
      <c r="AD1480">
        <v>0</v>
      </c>
      <c r="AE1480" s="13">
        <v>0</v>
      </c>
      <c r="AF1480">
        <v>0</v>
      </c>
      <c r="AG1480" s="13">
        <v>0</v>
      </c>
      <c r="AH1480" s="24">
        <v>5.80719544878592</v>
      </c>
    </row>
    <row r="1481" spans="1:34" ht="13.5">
      <c r="A1481" s="1" t="s">
        <v>1781</v>
      </c>
      <c r="C1481">
        <v>5318</v>
      </c>
      <c r="D1481" t="s">
        <v>1964</v>
      </c>
      <c r="E1481" t="s">
        <v>833</v>
      </c>
      <c r="F1481">
        <v>115</v>
      </c>
      <c r="G1481">
        <v>0</v>
      </c>
      <c r="H1481">
        <v>1</v>
      </c>
      <c r="I1481">
        <v>61</v>
      </c>
      <c r="J1481">
        <v>49</v>
      </c>
      <c r="K1481">
        <v>30</v>
      </c>
      <c r="L1481" t="s">
        <v>44</v>
      </c>
      <c r="M1481">
        <v>19</v>
      </c>
      <c r="N1481" s="9"/>
      <c r="O1481" s="9" t="s">
        <v>618</v>
      </c>
      <c r="P1481" s="10" t="s">
        <v>618</v>
      </c>
      <c r="Q1481" s="10" t="s">
        <v>618</v>
      </c>
      <c r="R1481" s="10" t="s">
        <v>618</v>
      </c>
      <c r="S1481" s="10" t="s">
        <v>1339</v>
      </c>
      <c r="T1481" s="10" t="s">
        <v>1340</v>
      </c>
      <c r="U1481" s="10" t="s">
        <v>1364</v>
      </c>
      <c r="V1481" s="10" t="s">
        <v>1340</v>
      </c>
      <c r="W1481" s="10" t="s">
        <v>1363</v>
      </c>
      <c r="X1481" s="10" t="s">
        <v>618</v>
      </c>
      <c r="Y1481" s="11" t="s">
        <v>618</v>
      </c>
      <c r="Z1481" s="12" t="s">
        <v>618</v>
      </c>
      <c r="AA1481" s="12"/>
      <c r="AB1481">
        <v>70</v>
      </c>
      <c r="AC1481">
        <v>0</v>
      </c>
      <c r="AD1481">
        <v>0</v>
      </c>
      <c r="AE1481" s="13">
        <v>1</v>
      </c>
      <c r="AF1481">
        <v>0</v>
      </c>
      <c r="AG1481" s="13">
        <v>0</v>
      </c>
      <c r="AH1481" s="24">
        <v>8.71361534432642</v>
      </c>
    </row>
    <row r="1482" spans="1:34" ht="13.5">
      <c r="A1482" s="1" t="s">
        <v>1781</v>
      </c>
      <c r="C1482">
        <v>5336</v>
      </c>
      <c r="D1482" t="s">
        <v>1982</v>
      </c>
      <c r="E1482" t="s">
        <v>1957</v>
      </c>
      <c r="F1482">
        <v>113</v>
      </c>
      <c r="G1482">
        <v>0</v>
      </c>
      <c r="H1482">
        <v>0</v>
      </c>
      <c r="I1482">
        <v>71</v>
      </c>
      <c r="J1482">
        <v>0</v>
      </c>
      <c r="K1482">
        <v>0</v>
      </c>
      <c r="M1482">
        <v>24</v>
      </c>
      <c r="N1482" s="9"/>
      <c r="O1482" s="9" t="s">
        <v>618</v>
      </c>
      <c r="P1482" s="10" t="s">
        <v>618</v>
      </c>
      <c r="Q1482" s="10" t="s">
        <v>618</v>
      </c>
      <c r="R1482" s="10" t="s">
        <v>618</v>
      </c>
      <c r="S1482" s="10" t="s">
        <v>1340</v>
      </c>
      <c r="T1482" s="10" t="s">
        <v>1363</v>
      </c>
      <c r="U1482" s="10" t="s">
        <v>1340</v>
      </c>
      <c r="V1482" s="10" t="s">
        <v>1363</v>
      </c>
      <c r="W1482" s="10" t="s">
        <v>1354</v>
      </c>
      <c r="X1482" s="10" t="s">
        <v>618</v>
      </c>
      <c r="Y1482" s="11" t="s">
        <v>618</v>
      </c>
      <c r="Z1482" s="12" t="s">
        <v>618</v>
      </c>
      <c r="AA1482" s="12"/>
      <c r="AB1482">
        <v>80</v>
      </c>
      <c r="AC1482">
        <v>0</v>
      </c>
      <c r="AD1482">
        <v>0</v>
      </c>
      <c r="AE1482" s="13">
        <v>0</v>
      </c>
      <c r="AF1482">
        <v>0</v>
      </c>
      <c r="AG1482" s="13">
        <v>0</v>
      </c>
      <c r="AH1482" s="24">
        <v>7.58666812235732</v>
      </c>
    </row>
    <row r="1483" spans="1:34" ht="13.5">
      <c r="A1483" s="1" t="s">
        <v>1781</v>
      </c>
      <c r="C1483">
        <v>5314</v>
      </c>
      <c r="D1483" t="s">
        <v>1960</v>
      </c>
      <c r="E1483" t="s">
        <v>1221</v>
      </c>
      <c r="F1483">
        <v>113</v>
      </c>
      <c r="G1483">
        <v>0</v>
      </c>
      <c r="H1483">
        <v>0</v>
      </c>
      <c r="I1483">
        <v>62</v>
      </c>
      <c r="J1483">
        <v>48</v>
      </c>
      <c r="K1483">
        <v>30</v>
      </c>
      <c r="L1483" t="s">
        <v>1587</v>
      </c>
      <c r="M1483">
        <v>27</v>
      </c>
      <c r="N1483" s="9"/>
      <c r="O1483" s="9" t="s">
        <v>618</v>
      </c>
      <c r="P1483" s="10" t="s">
        <v>700</v>
      </c>
      <c r="Q1483" s="10" t="s">
        <v>700</v>
      </c>
      <c r="R1483" s="10" t="s">
        <v>700</v>
      </c>
      <c r="S1483" s="10" t="s">
        <v>700</v>
      </c>
      <c r="T1483" s="10" t="s">
        <v>700</v>
      </c>
      <c r="U1483" s="10" t="s">
        <v>700</v>
      </c>
      <c r="V1483" s="10" t="s">
        <v>700</v>
      </c>
      <c r="W1483" s="10" t="s">
        <v>700</v>
      </c>
      <c r="X1483" s="10" t="s">
        <v>700</v>
      </c>
      <c r="Y1483" s="11" t="s">
        <v>700</v>
      </c>
      <c r="Z1483" s="12" t="s">
        <v>700</v>
      </c>
      <c r="AA1483" s="12"/>
      <c r="AB1483">
        <v>70</v>
      </c>
      <c r="AC1483">
        <v>0</v>
      </c>
      <c r="AD1483">
        <v>0</v>
      </c>
      <c r="AE1483" s="13">
        <v>0</v>
      </c>
      <c r="AF1483">
        <v>0</v>
      </c>
      <c r="AG1483" s="13">
        <v>0</v>
      </c>
      <c r="AH1483" s="24">
        <v>5.62022166906737</v>
      </c>
    </row>
    <row r="1484" spans="1:34" ht="13.5">
      <c r="A1484" s="1" t="s">
        <v>1781</v>
      </c>
      <c r="C1484">
        <v>5324</v>
      </c>
      <c r="D1484" t="s">
        <v>1970</v>
      </c>
      <c r="E1484" t="s">
        <v>1503</v>
      </c>
      <c r="F1484">
        <v>112</v>
      </c>
      <c r="G1484">
        <v>0</v>
      </c>
      <c r="H1484">
        <v>0</v>
      </c>
      <c r="I1484">
        <v>76</v>
      </c>
      <c r="J1484">
        <v>0</v>
      </c>
      <c r="K1484">
        <v>0</v>
      </c>
      <c r="M1484">
        <v>21</v>
      </c>
      <c r="N1484" s="9"/>
      <c r="O1484" s="9" t="s">
        <v>572</v>
      </c>
      <c r="P1484" s="10" t="s">
        <v>1363</v>
      </c>
      <c r="Q1484" s="10" t="s">
        <v>1339</v>
      </c>
      <c r="R1484" s="10" t="s">
        <v>1363</v>
      </c>
      <c r="S1484" s="10" t="s">
        <v>618</v>
      </c>
      <c r="T1484" s="10" t="s">
        <v>618</v>
      </c>
      <c r="U1484" s="10" t="s">
        <v>618</v>
      </c>
      <c r="V1484" s="10" t="s">
        <v>618</v>
      </c>
      <c r="W1484" s="10" t="s">
        <v>618</v>
      </c>
      <c r="X1484" s="10" t="s">
        <v>1340</v>
      </c>
      <c r="Y1484" s="11" t="s">
        <v>192</v>
      </c>
      <c r="Z1484" s="12" t="s">
        <v>192</v>
      </c>
      <c r="AA1484" s="12"/>
      <c r="AB1484">
        <v>85</v>
      </c>
      <c r="AC1484">
        <v>0</v>
      </c>
      <c r="AD1484">
        <v>0</v>
      </c>
      <c r="AE1484" s="13">
        <v>0</v>
      </c>
      <c r="AF1484">
        <v>0</v>
      </c>
      <c r="AG1484" s="13">
        <v>0</v>
      </c>
      <c r="AH1484" s="24">
        <v>4.96715053378525</v>
      </c>
    </row>
    <row r="1485" spans="1:34" ht="13.5">
      <c r="A1485" s="1" t="s">
        <v>1781</v>
      </c>
      <c r="C1485">
        <v>5104</v>
      </c>
      <c r="D1485" t="s">
        <v>1008</v>
      </c>
      <c r="E1485" t="s">
        <v>2398</v>
      </c>
      <c r="F1485">
        <v>597</v>
      </c>
      <c r="G1485">
        <v>39</v>
      </c>
      <c r="H1485">
        <v>65</v>
      </c>
      <c r="I1485">
        <v>87</v>
      </c>
      <c r="J1485">
        <v>77</v>
      </c>
      <c r="K1485">
        <v>67</v>
      </c>
      <c r="L1485" t="s">
        <v>3698</v>
      </c>
      <c r="M1485">
        <v>16</v>
      </c>
      <c r="N1485" s="9"/>
      <c r="O1485" s="9" t="s">
        <v>618</v>
      </c>
      <c r="P1485" s="10" t="s">
        <v>618</v>
      </c>
      <c r="Q1485" s="10" t="s">
        <v>618</v>
      </c>
      <c r="R1485" s="10" t="s">
        <v>618</v>
      </c>
      <c r="S1485" s="10" t="s">
        <v>3699</v>
      </c>
      <c r="T1485" s="10" t="s">
        <v>1331</v>
      </c>
      <c r="U1485" s="10" t="s">
        <v>1330</v>
      </c>
      <c r="V1485" s="10" t="s">
        <v>1330</v>
      </c>
      <c r="W1485" s="10" t="s">
        <v>1353</v>
      </c>
      <c r="X1485" s="10" t="s">
        <v>1334</v>
      </c>
      <c r="Y1485" s="11" t="s">
        <v>618</v>
      </c>
      <c r="Z1485" s="12" t="s">
        <v>618</v>
      </c>
      <c r="AA1485" s="12"/>
      <c r="AB1485">
        <v>519</v>
      </c>
      <c r="AC1485">
        <v>18</v>
      </c>
      <c r="AD1485">
        <v>16</v>
      </c>
      <c r="AE1485" s="13">
        <v>23</v>
      </c>
      <c r="AF1485">
        <v>0</v>
      </c>
      <c r="AG1485" s="13">
        <v>1</v>
      </c>
      <c r="AH1485" s="24">
        <v>140.483898303698</v>
      </c>
    </row>
    <row r="1486" spans="1:34" ht="13.5">
      <c r="A1486" s="1" t="s">
        <v>1781</v>
      </c>
      <c r="C1486" s="14">
        <v>4938</v>
      </c>
      <c r="D1486" t="s">
        <v>26</v>
      </c>
      <c r="E1486" t="s">
        <v>3510</v>
      </c>
      <c r="F1486" s="14">
        <v>528</v>
      </c>
      <c r="G1486" s="14">
        <v>32</v>
      </c>
      <c r="H1486" s="14">
        <v>48</v>
      </c>
      <c r="I1486" s="14">
        <v>78</v>
      </c>
      <c r="J1486" s="14">
        <v>72</v>
      </c>
      <c r="K1486" s="14">
        <v>56</v>
      </c>
      <c r="L1486" t="s">
        <v>3511</v>
      </c>
      <c r="M1486">
        <v>17</v>
      </c>
      <c r="N1486" s="9"/>
      <c r="O1486" s="9" t="s">
        <v>618</v>
      </c>
      <c r="P1486" s="10" t="s">
        <v>700</v>
      </c>
      <c r="Q1486" s="10" t="s">
        <v>700</v>
      </c>
      <c r="R1486" s="10" t="s">
        <v>700</v>
      </c>
      <c r="S1486" s="10" t="s">
        <v>700</v>
      </c>
      <c r="T1486" s="10" t="s">
        <v>700</v>
      </c>
      <c r="U1486" s="10" t="s">
        <v>700</v>
      </c>
      <c r="V1486" s="10" t="s">
        <v>700</v>
      </c>
      <c r="W1486" s="10" t="s">
        <v>700</v>
      </c>
      <c r="X1486" s="10" t="s">
        <v>700</v>
      </c>
      <c r="Y1486" s="11" t="s">
        <v>700</v>
      </c>
      <c r="Z1486" s="12" t="s">
        <v>700</v>
      </c>
      <c r="AA1486" s="12"/>
      <c r="AB1486">
        <v>412</v>
      </c>
      <c r="AC1486">
        <v>13</v>
      </c>
      <c r="AD1486">
        <v>12</v>
      </c>
      <c r="AE1486" s="13">
        <v>13</v>
      </c>
      <c r="AF1486">
        <v>0</v>
      </c>
      <c r="AG1486" s="13">
        <v>0</v>
      </c>
      <c r="AH1486" s="24">
        <v>90.7172818373001</v>
      </c>
    </row>
    <row r="1487" spans="1:34" ht="13.5">
      <c r="A1487" s="1" t="s">
        <v>1781</v>
      </c>
      <c r="C1487">
        <v>5027</v>
      </c>
      <c r="D1487" t="s">
        <v>155</v>
      </c>
      <c r="E1487" t="s">
        <v>1891</v>
      </c>
      <c r="F1487">
        <v>487</v>
      </c>
      <c r="G1487">
        <v>32</v>
      </c>
      <c r="H1487">
        <v>45</v>
      </c>
      <c r="I1487">
        <v>46</v>
      </c>
      <c r="J1487">
        <v>91</v>
      </c>
      <c r="K1487">
        <v>42</v>
      </c>
      <c r="L1487" t="s">
        <v>2484</v>
      </c>
      <c r="M1487">
        <v>18</v>
      </c>
      <c r="N1487" s="9"/>
      <c r="O1487" s="9" t="s">
        <v>618</v>
      </c>
      <c r="P1487" s="10" t="s">
        <v>618</v>
      </c>
      <c r="Q1487" s="10" t="s">
        <v>618</v>
      </c>
      <c r="R1487" s="10" t="s">
        <v>618</v>
      </c>
      <c r="S1487" s="10" t="s">
        <v>1331</v>
      </c>
      <c r="T1487" s="10" t="s">
        <v>1368</v>
      </c>
      <c r="U1487" s="10" t="s">
        <v>1335</v>
      </c>
      <c r="V1487" s="10" t="s">
        <v>1331</v>
      </c>
      <c r="W1487" s="10" t="s">
        <v>1352</v>
      </c>
      <c r="X1487" s="10" t="s">
        <v>618</v>
      </c>
      <c r="Y1487" s="11" t="s">
        <v>618</v>
      </c>
      <c r="Z1487" s="12" t="s">
        <v>618</v>
      </c>
      <c r="AA1487" s="12"/>
      <c r="AB1487">
        <v>224</v>
      </c>
      <c r="AC1487">
        <v>7</v>
      </c>
      <c r="AD1487">
        <v>8</v>
      </c>
      <c r="AE1487" s="13">
        <v>6</v>
      </c>
      <c r="AF1487">
        <v>0</v>
      </c>
      <c r="AG1487" s="13">
        <v>0</v>
      </c>
      <c r="AH1487" s="24">
        <v>73.3027870660924</v>
      </c>
    </row>
    <row r="1488" spans="1:34" ht="13.5">
      <c r="A1488" s="1" t="s">
        <v>1781</v>
      </c>
      <c r="C1488">
        <v>5071</v>
      </c>
      <c r="D1488" t="s">
        <v>1270</v>
      </c>
      <c r="E1488" t="s">
        <v>1924</v>
      </c>
      <c r="F1488">
        <v>460</v>
      </c>
      <c r="G1488">
        <v>27</v>
      </c>
      <c r="H1488">
        <v>43</v>
      </c>
      <c r="I1488">
        <v>72</v>
      </c>
      <c r="J1488">
        <v>79</v>
      </c>
      <c r="K1488">
        <v>57</v>
      </c>
      <c r="L1488" t="s">
        <v>3512</v>
      </c>
      <c r="M1488">
        <v>15</v>
      </c>
      <c r="N1488" s="9"/>
      <c r="O1488" s="9" t="s">
        <v>618</v>
      </c>
      <c r="P1488" s="10" t="s">
        <v>700</v>
      </c>
      <c r="Q1488" s="10" t="s">
        <v>700</v>
      </c>
      <c r="R1488" s="10" t="s">
        <v>700</v>
      </c>
      <c r="S1488" s="10" t="s">
        <v>700</v>
      </c>
      <c r="T1488" s="10" t="s">
        <v>700</v>
      </c>
      <c r="U1488" s="10" t="s">
        <v>700</v>
      </c>
      <c r="V1488" s="10" t="s">
        <v>700</v>
      </c>
      <c r="W1488" s="10" t="s">
        <v>700</v>
      </c>
      <c r="X1488" s="10" t="s">
        <v>700</v>
      </c>
      <c r="Y1488" s="11" t="s">
        <v>700</v>
      </c>
      <c r="Z1488" s="12" t="s">
        <v>700</v>
      </c>
      <c r="AA1488" s="12"/>
      <c r="AB1488">
        <v>331</v>
      </c>
      <c r="AC1488">
        <v>9</v>
      </c>
      <c r="AD1488">
        <v>11</v>
      </c>
      <c r="AE1488" s="13">
        <v>11</v>
      </c>
      <c r="AF1488">
        <v>0</v>
      </c>
      <c r="AG1488" s="13">
        <v>0</v>
      </c>
      <c r="AH1488" s="24">
        <v>73.9268405845479</v>
      </c>
    </row>
    <row r="1489" spans="1:34" ht="13.5">
      <c r="A1489" s="1" t="s">
        <v>1781</v>
      </c>
      <c r="C1489">
        <v>5082</v>
      </c>
      <c r="D1489" t="s">
        <v>7</v>
      </c>
      <c r="E1489" t="s">
        <v>3513</v>
      </c>
      <c r="F1489">
        <v>440</v>
      </c>
      <c r="G1489">
        <v>21</v>
      </c>
      <c r="H1489">
        <v>39</v>
      </c>
      <c r="I1489">
        <v>94</v>
      </c>
      <c r="J1489">
        <v>71</v>
      </c>
      <c r="K1489">
        <v>67</v>
      </c>
      <c r="L1489" t="s">
        <v>3514</v>
      </c>
      <c r="M1489">
        <v>21</v>
      </c>
      <c r="N1489" s="9"/>
      <c r="O1489" s="9" t="s">
        <v>618</v>
      </c>
      <c r="P1489" s="10" t="s">
        <v>700</v>
      </c>
      <c r="Q1489" s="10" t="s">
        <v>700</v>
      </c>
      <c r="R1489" s="10" t="s">
        <v>700</v>
      </c>
      <c r="S1489" s="10" t="s">
        <v>700</v>
      </c>
      <c r="T1489" s="10" t="s">
        <v>700</v>
      </c>
      <c r="U1489" s="10" t="s">
        <v>700</v>
      </c>
      <c r="V1489" s="10" t="s">
        <v>700</v>
      </c>
      <c r="W1489" s="10" t="s">
        <v>700</v>
      </c>
      <c r="X1489" s="10" t="s">
        <v>700</v>
      </c>
      <c r="Y1489" s="11" t="s">
        <v>700</v>
      </c>
      <c r="Z1489" s="12" t="s">
        <v>700</v>
      </c>
      <c r="AA1489" s="12"/>
      <c r="AB1489">
        <v>414</v>
      </c>
      <c r="AC1489">
        <v>7</v>
      </c>
      <c r="AD1489">
        <v>13</v>
      </c>
      <c r="AE1489" s="13">
        <v>17</v>
      </c>
      <c r="AF1489">
        <v>0</v>
      </c>
      <c r="AG1489" s="13">
        <v>0</v>
      </c>
      <c r="AH1489" s="24">
        <v>65.7890700194055</v>
      </c>
    </row>
    <row r="1490" spans="1:34" ht="13.5">
      <c r="A1490" s="1" t="s">
        <v>1781</v>
      </c>
      <c r="C1490">
        <v>5117</v>
      </c>
      <c r="D1490" t="s">
        <v>1021</v>
      </c>
      <c r="E1490" t="s">
        <v>2422</v>
      </c>
      <c r="F1490">
        <v>413</v>
      </c>
      <c r="G1490">
        <v>21</v>
      </c>
      <c r="H1490">
        <v>38</v>
      </c>
      <c r="I1490">
        <v>52</v>
      </c>
      <c r="J1490">
        <v>77</v>
      </c>
      <c r="K1490">
        <v>40</v>
      </c>
      <c r="L1490" t="s">
        <v>621</v>
      </c>
      <c r="M1490">
        <v>17</v>
      </c>
      <c r="N1490" s="9"/>
      <c r="O1490" s="9" t="s">
        <v>618</v>
      </c>
      <c r="P1490" s="10" t="s">
        <v>618</v>
      </c>
      <c r="Q1490" s="10" t="s">
        <v>618</v>
      </c>
      <c r="R1490" s="10" t="s">
        <v>618</v>
      </c>
      <c r="S1490" s="10" t="s">
        <v>1340</v>
      </c>
      <c r="T1490" s="10" t="s">
        <v>1363</v>
      </c>
      <c r="U1490" s="10" t="s">
        <v>1338</v>
      </c>
      <c r="V1490" s="10" t="s">
        <v>3733</v>
      </c>
      <c r="W1490" s="10" t="s">
        <v>1340</v>
      </c>
      <c r="X1490" s="10" t="s">
        <v>1340</v>
      </c>
      <c r="Y1490" s="11" t="s">
        <v>618</v>
      </c>
      <c r="Z1490" s="12" t="s">
        <v>618</v>
      </c>
      <c r="AA1490" s="12"/>
      <c r="AB1490">
        <v>215</v>
      </c>
      <c r="AC1490">
        <v>3</v>
      </c>
      <c r="AD1490">
        <v>8</v>
      </c>
      <c r="AE1490" s="13">
        <v>9</v>
      </c>
      <c r="AF1490">
        <v>0</v>
      </c>
      <c r="AG1490" s="13">
        <v>0</v>
      </c>
      <c r="AH1490" s="24">
        <v>42.1123595411012</v>
      </c>
    </row>
    <row r="1491" spans="1:34" ht="13.5">
      <c r="A1491" s="1" t="s">
        <v>1781</v>
      </c>
      <c r="C1491" s="14">
        <v>4521</v>
      </c>
      <c r="D1491" t="s">
        <v>1465</v>
      </c>
      <c r="E1491" t="s">
        <v>3515</v>
      </c>
      <c r="F1491" s="14">
        <v>412</v>
      </c>
      <c r="G1491" s="14">
        <v>25</v>
      </c>
      <c r="H1491" s="14">
        <v>37</v>
      </c>
      <c r="I1491" s="14">
        <v>58</v>
      </c>
      <c r="J1491" s="14">
        <v>98</v>
      </c>
      <c r="K1491" s="14">
        <v>57</v>
      </c>
      <c r="L1491" t="s">
        <v>3512</v>
      </c>
      <c r="M1491">
        <v>22</v>
      </c>
      <c r="N1491" s="9"/>
      <c r="O1491" s="9" t="s">
        <v>618</v>
      </c>
      <c r="P1491" s="10" t="s">
        <v>700</v>
      </c>
      <c r="Q1491" s="10" t="s">
        <v>700</v>
      </c>
      <c r="R1491" s="10" t="s">
        <v>700</v>
      </c>
      <c r="S1491" s="10" t="s">
        <v>700</v>
      </c>
      <c r="T1491" s="10" t="s">
        <v>700</v>
      </c>
      <c r="U1491" s="10" t="s">
        <v>700</v>
      </c>
      <c r="V1491" s="10" t="s">
        <v>700</v>
      </c>
      <c r="W1491" s="10" t="s">
        <v>700</v>
      </c>
      <c r="X1491" s="10" t="s">
        <v>700</v>
      </c>
      <c r="Y1491" s="11" t="s">
        <v>700</v>
      </c>
      <c r="Z1491" s="12" t="s">
        <v>700</v>
      </c>
      <c r="AA1491" s="12"/>
      <c r="AB1491">
        <v>239</v>
      </c>
      <c r="AC1491">
        <v>4</v>
      </c>
      <c r="AD1491">
        <v>11</v>
      </c>
      <c r="AE1491" s="13">
        <v>7</v>
      </c>
      <c r="AF1491">
        <v>0</v>
      </c>
      <c r="AG1491" s="13">
        <v>0</v>
      </c>
      <c r="AH1491" s="24">
        <v>64.3073389898944</v>
      </c>
    </row>
    <row r="1492" spans="1:34" ht="13.5">
      <c r="A1492" s="1" t="s">
        <v>1781</v>
      </c>
      <c r="C1492" s="14">
        <v>3455</v>
      </c>
      <c r="D1492" t="s">
        <v>574</v>
      </c>
      <c r="E1492" t="s">
        <v>3516</v>
      </c>
      <c r="F1492" s="14">
        <v>396</v>
      </c>
      <c r="G1492" s="14">
        <v>19</v>
      </c>
      <c r="H1492" s="14">
        <v>28</v>
      </c>
      <c r="I1492" s="14">
        <v>46</v>
      </c>
      <c r="J1492" s="14">
        <v>141</v>
      </c>
      <c r="K1492" s="14">
        <v>65</v>
      </c>
      <c r="L1492" t="s">
        <v>3517</v>
      </c>
      <c r="M1492">
        <v>19</v>
      </c>
      <c r="N1492" s="9"/>
      <c r="O1492" s="9" t="s">
        <v>618</v>
      </c>
      <c r="P1492" s="10" t="s">
        <v>700</v>
      </c>
      <c r="Q1492" s="10" t="s">
        <v>700</v>
      </c>
      <c r="R1492" s="10" t="s">
        <v>700</v>
      </c>
      <c r="S1492" s="10" t="s">
        <v>700</v>
      </c>
      <c r="T1492" s="10" t="s">
        <v>700</v>
      </c>
      <c r="U1492" s="10" t="s">
        <v>700</v>
      </c>
      <c r="V1492" s="10" t="s">
        <v>700</v>
      </c>
      <c r="W1492" s="10" t="s">
        <v>700</v>
      </c>
      <c r="X1492" s="10" t="s">
        <v>700</v>
      </c>
      <c r="Y1492" s="11" t="s">
        <v>700</v>
      </c>
      <c r="Z1492" s="12" t="s">
        <v>700</v>
      </c>
      <c r="AA1492" s="12"/>
      <c r="AB1492">
        <v>182</v>
      </c>
      <c r="AC1492">
        <v>2</v>
      </c>
      <c r="AD1492">
        <v>7</v>
      </c>
      <c r="AE1492" s="13">
        <v>4</v>
      </c>
      <c r="AF1492">
        <v>0</v>
      </c>
      <c r="AG1492" s="13">
        <v>0</v>
      </c>
      <c r="AH1492" s="24">
        <v>68.1133441778562</v>
      </c>
    </row>
    <row r="1493" spans="1:34" ht="13.5">
      <c r="A1493" s="1" t="s">
        <v>1781</v>
      </c>
      <c r="C1493" s="14">
        <v>5035</v>
      </c>
      <c r="D1493" t="s">
        <v>163</v>
      </c>
      <c r="E1493" t="s">
        <v>3518</v>
      </c>
      <c r="F1493" s="14">
        <v>385</v>
      </c>
      <c r="G1493" s="14">
        <v>19</v>
      </c>
      <c r="H1493" s="14">
        <v>31</v>
      </c>
      <c r="I1493" s="14">
        <v>61</v>
      </c>
      <c r="J1493" s="14">
        <v>97</v>
      </c>
      <c r="K1493" s="14">
        <v>59</v>
      </c>
      <c r="L1493" t="s">
        <v>3519</v>
      </c>
      <c r="M1493">
        <v>20</v>
      </c>
      <c r="N1493" s="9"/>
      <c r="O1493" s="9" t="s">
        <v>618</v>
      </c>
      <c r="P1493" s="10" t="s">
        <v>700</v>
      </c>
      <c r="Q1493" s="10" t="s">
        <v>700</v>
      </c>
      <c r="R1493" s="10" t="s">
        <v>700</v>
      </c>
      <c r="S1493" s="10" t="s">
        <v>700</v>
      </c>
      <c r="T1493" s="10" t="s">
        <v>700</v>
      </c>
      <c r="U1493" s="10" t="s">
        <v>700</v>
      </c>
      <c r="V1493" s="10" t="s">
        <v>700</v>
      </c>
      <c r="W1493" s="10" t="s">
        <v>700</v>
      </c>
      <c r="X1493" s="10" t="s">
        <v>700</v>
      </c>
      <c r="Y1493" s="11" t="s">
        <v>700</v>
      </c>
      <c r="Z1493" s="12" t="s">
        <v>700</v>
      </c>
      <c r="AA1493" s="12"/>
      <c r="AB1493">
        <v>235</v>
      </c>
      <c r="AC1493">
        <v>5</v>
      </c>
      <c r="AD1493">
        <v>7</v>
      </c>
      <c r="AE1493" s="13">
        <v>7</v>
      </c>
      <c r="AF1493">
        <v>0</v>
      </c>
      <c r="AG1493" s="13">
        <v>0</v>
      </c>
      <c r="AH1493" s="24">
        <v>49.5677827044757</v>
      </c>
    </row>
    <row r="1494" spans="1:34" ht="13.5">
      <c r="A1494" s="1" t="s">
        <v>1781</v>
      </c>
      <c r="C1494" s="14">
        <v>3670</v>
      </c>
      <c r="D1494" t="s">
        <v>884</v>
      </c>
      <c r="E1494" t="s">
        <v>2719</v>
      </c>
      <c r="F1494" s="14">
        <v>374</v>
      </c>
      <c r="G1494" s="14">
        <v>15</v>
      </c>
      <c r="H1494" s="14">
        <v>34</v>
      </c>
      <c r="I1494" s="14">
        <v>58</v>
      </c>
      <c r="J1494" s="14">
        <v>72</v>
      </c>
      <c r="K1494" s="14">
        <v>42</v>
      </c>
      <c r="L1494" t="s">
        <v>3520</v>
      </c>
      <c r="M1494">
        <v>17</v>
      </c>
      <c r="N1494" s="9"/>
      <c r="O1494" s="9" t="s">
        <v>618</v>
      </c>
      <c r="P1494" s="10" t="s">
        <v>700</v>
      </c>
      <c r="Q1494" s="10" t="s">
        <v>700</v>
      </c>
      <c r="R1494" s="10" t="s">
        <v>700</v>
      </c>
      <c r="S1494" s="10" t="s">
        <v>700</v>
      </c>
      <c r="T1494" s="10" t="s">
        <v>700</v>
      </c>
      <c r="U1494" s="10" t="s">
        <v>700</v>
      </c>
      <c r="V1494" s="10" t="s">
        <v>700</v>
      </c>
      <c r="W1494" s="10" t="s">
        <v>700</v>
      </c>
      <c r="X1494" s="10" t="s">
        <v>700</v>
      </c>
      <c r="Y1494" s="11" t="s">
        <v>700</v>
      </c>
      <c r="Z1494" s="12" t="s">
        <v>618</v>
      </c>
      <c r="AA1494" s="12"/>
      <c r="AB1494">
        <v>217</v>
      </c>
      <c r="AC1494">
        <v>2</v>
      </c>
      <c r="AD1494">
        <v>7</v>
      </c>
      <c r="AE1494" s="13">
        <v>11</v>
      </c>
      <c r="AF1494">
        <v>0</v>
      </c>
      <c r="AG1494" s="13">
        <v>0</v>
      </c>
      <c r="AH1494" s="24">
        <v>52.5325527125842</v>
      </c>
    </row>
    <row r="1495" spans="1:35" s="14" customFormat="1" ht="13.5">
      <c r="A1495" s="1" t="s">
        <v>1781</v>
      </c>
      <c r="B1495"/>
      <c r="C1495">
        <v>5258</v>
      </c>
      <c r="D1495" t="s">
        <v>880</v>
      </c>
      <c r="E1495" t="s">
        <v>3521</v>
      </c>
      <c r="F1495">
        <v>353</v>
      </c>
      <c r="G1495">
        <v>6</v>
      </c>
      <c r="H1495">
        <v>34</v>
      </c>
      <c r="I1495">
        <v>49</v>
      </c>
      <c r="J1495">
        <v>90</v>
      </c>
      <c r="K1495">
        <v>44</v>
      </c>
      <c r="L1495" t="s">
        <v>3522</v>
      </c>
      <c r="M1495">
        <v>19</v>
      </c>
      <c r="N1495" s="9"/>
      <c r="O1495" s="9" t="s">
        <v>618</v>
      </c>
      <c r="P1495" s="10" t="s">
        <v>700</v>
      </c>
      <c r="Q1495" s="10" t="s">
        <v>700</v>
      </c>
      <c r="R1495" s="10" t="s">
        <v>700</v>
      </c>
      <c r="S1495" s="10" t="s">
        <v>700</v>
      </c>
      <c r="T1495" s="10" t="s">
        <v>700</v>
      </c>
      <c r="U1495" s="10" t="s">
        <v>700</v>
      </c>
      <c r="V1495" s="10" t="s">
        <v>700</v>
      </c>
      <c r="W1495" s="10" t="s">
        <v>700</v>
      </c>
      <c r="X1495" s="10" t="s">
        <v>700</v>
      </c>
      <c r="Y1495" s="11" t="s">
        <v>700</v>
      </c>
      <c r="Z1495" s="12" t="s">
        <v>700</v>
      </c>
      <c r="AA1495" s="12"/>
      <c r="AB1495">
        <v>173</v>
      </c>
      <c r="AC1495">
        <v>0</v>
      </c>
      <c r="AD1495">
        <v>3</v>
      </c>
      <c r="AE1495" s="13">
        <v>14</v>
      </c>
      <c r="AF1495">
        <v>0</v>
      </c>
      <c r="AG1495" s="13">
        <v>0</v>
      </c>
      <c r="AH1495" s="24">
        <v>40.9694745970956</v>
      </c>
      <c r="AI1495" s="2"/>
    </row>
    <row r="1496" spans="1:34" ht="13.5">
      <c r="A1496" s="1" t="s">
        <v>1781</v>
      </c>
      <c r="C1496">
        <v>5171</v>
      </c>
      <c r="D1496" t="s">
        <v>764</v>
      </c>
      <c r="E1496" t="s">
        <v>3523</v>
      </c>
      <c r="F1496">
        <v>346</v>
      </c>
      <c r="G1496">
        <v>8</v>
      </c>
      <c r="H1496">
        <v>28</v>
      </c>
      <c r="I1496">
        <v>46</v>
      </c>
      <c r="J1496">
        <v>87</v>
      </c>
      <c r="K1496">
        <v>40</v>
      </c>
      <c r="L1496" t="s">
        <v>3524</v>
      </c>
      <c r="M1496">
        <v>17</v>
      </c>
      <c r="N1496" s="9"/>
      <c r="O1496" s="9" t="s">
        <v>618</v>
      </c>
      <c r="P1496" s="10" t="s">
        <v>618</v>
      </c>
      <c r="Q1496" s="10" t="s">
        <v>701</v>
      </c>
      <c r="R1496" s="10" t="s">
        <v>701</v>
      </c>
      <c r="S1496" s="10" t="s">
        <v>701</v>
      </c>
      <c r="T1496" s="10" t="s">
        <v>701</v>
      </c>
      <c r="U1496" s="10" t="s">
        <v>701</v>
      </c>
      <c r="V1496" s="10" t="s">
        <v>701</v>
      </c>
      <c r="W1496" s="10" t="s">
        <v>700</v>
      </c>
      <c r="X1496" s="10" t="s">
        <v>700</v>
      </c>
      <c r="Y1496" s="11" t="s">
        <v>700</v>
      </c>
      <c r="Z1496" s="12" t="s">
        <v>700</v>
      </c>
      <c r="AA1496" s="12"/>
      <c r="AB1496">
        <v>159</v>
      </c>
      <c r="AC1496">
        <v>2</v>
      </c>
      <c r="AD1496">
        <v>2</v>
      </c>
      <c r="AE1496" s="13">
        <v>9</v>
      </c>
      <c r="AF1496">
        <v>0</v>
      </c>
      <c r="AG1496" s="13">
        <v>0</v>
      </c>
      <c r="AH1496" s="24">
        <v>34.7749983719603</v>
      </c>
    </row>
    <row r="1497" spans="1:34" ht="13.5">
      <c r="A1497" s="1" t="s">
        <v>1781</v>
      </c>
      <c r="C1497">
        <v>5144</v>
      </c>
      <c r="D1497" t="s">
        <v>1523</v>
      </c>
      <c r="E1497" t="s">
        <v>1588</v>
      </c>
      <c r="F1497">
        <v>323</v>
      </c>
      <c r="G1497">
        <v>10</v>
      </c>
      <c r="H1497">
        <v>25</v>
      </c>
      <c r="I1497">
        <v>48</v>
      </c>
      <c r="J1497">
        <v>83</v>
      </c>
      <c r="K1497">
        <v>40</v>
      </c>
      <c r="L1497" t="s">
        <v>1267</v>
      </c>
      <c r="M1497">
        <v>21</v>
      </c>
      <c r="N1497" s="9"/>
      <c r="O1497" s="9" t="s">
        <v>570</v>
      </c>
      <c r="P1497" s="10" t="s">
        <v>618</v>
      </c>
      <c r="Q1497" s="10" t="s">
        <v>618</v>
      </c>
      <c r="R1497" s="10" t="s">
        <v>618</v>
      </c>
      <c r="S1497" s="10" t="s">
        <v>618</v>
      </c>
      <c r="T1497" s="10" t="s">
        <v>618</v>
      </c>
      <c r="U1497" s="10" t="s">
        <v>618</v>
      </c>
      <c r="V1497" s="10" t="s">
        <v>618</v>
      </c>
      <c r="W1497" s="10" t="s">
        <v>618</v>
      </c>
      <c r="X1497" s="10" t="s">
        <v>618</v>
      </c>
      <c r="Y1497" s="11" t="s">
        <v>1995</v>
      </c>
      <c r="Z1497" s="12" t="s">
        <v>1995</v>
      </c>
      <c r="AA1497" s="12"/>
      <c r="AB1497">
        <v>155</v>
      </c>
      <c r="AC1497">
        <v>2</v>
      </c>
      <c r="AD1497">
        <v>3</v>
      </c>
      <c r="AE1497" s="13">
        <v>7</v>
      </c>
      <c r="AF1497">
        <v>0</v>
      </c>
      <c r="AG1497" s="13">
        <v>0</v>
      </c>
      <c r="AH1497" s="24">
        <v>36.9030986032012</v>
      </c>
    </row>
    <row r="1498" spans="1:35" s="14" customFormat="1" ht="13.5">
      <c r="A1498" s="1" t="s">
        <v>1781</v>
      </c>
      <c r="B1498"/>
      <c r="C1498" s="14">
        <v>4944</v>
      </c>
      <c r="D1498" t="s">
        <v>1666</v>
      </c>
      <c r="E1498" t="s">
        <v>3525</v>
      </c>
      <c r="F1498" s="14">
        <v>321</v>
      </c>
      <c r="G1498" s="14">
        <v>15</v>
      </c>
      <c r="H1498" s="14">
        <v>21</v>
      </c>
      <c r="I1498" s="14">
        <v>38</v>
      </c>
      <c r="J1498" s="14">
        <v>132</v>
      </c>
      <c r="K1498" s="14">
        <v>50</v>
      </c>
      <c r="L1498" t="s">
        <v>3526</v>
      </c>
      <c r="M1498">
        <v>22</v>
      </c>
      <c r="N1498" s="9"/>
      <c r="O1498" s="9" t="s">
        <v>618</v>
      </c>
      <c r="P1498" s="10" t="s">
        <v>700</v>
      </c>
      <c r="Q1498" s="10" t="s">
        <v>700</v>
      </c>
      <c r="R1498" s="10" t="s">
        <v>700</v>
      </c>
      <c r="S1498" s="10" t="s">
        <v>700</v>
      </c>
      <c r="T1498" s="10" t="s">
        <v>700</v>
      </c>
      <c r="U1498" s="10" t="s">
        <v>700</v>
      </c>
      <c r="V1498" s="10" t="s">
        <v>700</v>
      </c>
      <c r="W1498" s="10" t="s">
        <v>700</v>
      </c>
      <c r="X1498" s="10" t="s">
        <v>700</v>
      </c>
      <c r="Y1498" s="11" t="s">
        <v>700</v>
      </c>
      <c r="Z1498" s="12" t="s">
        <v>700</v>
      </c>
      <c r="AA1498" s="12"/>
      <c r="AB1498">
        <v>122</v>
      </c>
      <c r="AC1498">
        <v>3</v>
      </c>
      <c r="AD1498">
        <v>3</v>
      </c>
      <c r="AE1498" s="13">
        <v>2</v>
      </c>
      <c r="AF1498">
        <v>0</v>
      </c>
      <c r="AG1498" s="13">
        <v>0</v>
      </c>
      <c r="AH1498" s="24">
        <v>35.8587365238685</v>
      </c>
      <c r="AI1498" s="2"/>
    </row>
    <row r="1499" spans="1:35" s="14" customFormat="1" ht="13.5">
      <c r="A1499" s="1" t="s">
        <v>1781</v>
      </c>
      <c r="B1499"/>
      <c r="C1499" s="14">
        <v>4781</v>
      </c>
      <c r="D1499" t="s">
        <v>1050</v>
      </c>
      <c r="E1499" t="s">
        <v>3505</v>
      </c>
      <c r="F1499" s="14">
        <v>276</v>
      </c>
      <c r="G1499" s="14">
        <v>6</v>
      </c>
      <c r="H1499" s="14">
        <v>16</v>
      </c>
      <c r="I1499" s="14">
        <v>49</v>
      </c>
      <c r="J1499" s="14">
        <v>92</v>
      </c>
      <c r="K1499" s="14">
        <v>45</v>
      </c>
      <c r="L1499" t="s">
        <v>3506</v>
      </c>
      <c r="M1499">
        <v>23</v>
      </c>
      <c r="N1499" s="9"/>
      <c r="O1499" s="9" t="s">
        <v>618</v>
      </c>
      <c r="P1499" s="10" t="s">
        <v>1339</v>
      </c>
      <c r="Q1499" s="10" t="s">
        <v>1330</v>
      </c>
      <c r="R1499" s="10" t="s">
        <v>1331</v>
      </c>
      <c r="S1499" s="10" t="s">
        <v>618</v>
      </c>
      <c r="T1499" s="10" t="s">
        <v>618</v>
      </c>
      <c r="U1499" s="10" t="s">
        <v>1367</v>
      </c>
      <c r="V1499" s="10" t="s">
        <v>1340</v>
      </c>
      <c r="W1499" s="10" t="s">
        <v>1340</v>
      </c>
      <c r="X1499" s="10" t="s">
        <v>1367</v>
      </c>
      <c r="Y1499" s="11" t="s">
        <v>618</v>
      </c>
      <c r="Z1499" s="12" t="s">
        <v>618</v>
      </c>
      <c r="AA1499" s="12"/>
      <c r="AB1499">
        <v>135</v>
      </c>
      <c r="AC1499">
        <v>0</v>
      </c>
      <c r="AD1499">
        <v>3</v>
      </c>
      <c r="AE1499" s="13">
        <v>5</v>
      </c>
      <c r="AF1499">
        <v>0</v>
      </c>
      <c r="AG1499" s="13">
        <v>0</v>
      </c>
      <c r="AH1499" s="24">
        <v>29.0956348908531</v>
      </c>
      <c r="AI1499" s="2"/>
    </row>
    <row r="1500" spans="1:35" s="14" customFormat="1" ht="13.5">
      <c r="A1500" s="1" t="s">
        <v>1781</v>
      </c>
      <c r="B1500"/>
      <c r="C1500">
        <v>5288</v>
      </c>
      <c r="D1500" t="s">
        <v>1812</v>
      </c>
      <c r="E1500" t="s">
        <v>3527</v>
      </c>
      <c r="F1500">
        <v>216</v>
      </c>
      <c r="G1500">
        <v>4</v>
      </c>
      <c r="H1500">
        <v>11</v>
      </c>
      <c r="I1500">
        <v>44</v>
      </c>
      <c r="J1500">
        <v>95</v>
      </c>
      <c r="K1500">
        <v>42</v>
      </c>
      <c r="L1500" t="s">
        <v>2484</v>
      </c>
      <c r="M1500">
        <v>20</v>
      </c>
      <c r="N1500" s="9"/>
      <c r="O1500" s="9" t="s">
        <v>618</v>
      </c>
      <c r="P1500" s="10" t="s">
        <v>618</v>
      </c>
      <c r="Q1500" s="10" t="s">
        <v>618</v>
      </c>
      <c r="R1500" s="10" t="s">
        <v>618</v>
      </c>
      <c r="S1500" s="10" t="s">
        <v>618</v>
      </c>
      <c r="T1500" s="10" t="s">
        <v>618</v>
      </c>
      <c r="U1500" s="10" t="s">
        <v>618</v>
      </c>
      <c r="V1500" s="10" t="s">
        <v>618</v>
      </c>
      <c r="W1500" s="10" t="s">
        <v>618</v>
      </c>
      <c r="X1500" s="10" t="s">
        <v>618</v>
      </c>
      <c r="Y1500" s="11" t="s">
        <v>618</v>
      </c>
      <c r="Z1500" s="12" t="s">
        <v>618</v>
      </c>
      <c r="AA1500" s="12"/>
      <c r="AB1500">
        <v>95</v>
      </c>
      <c r="AC1500">
        <v>1</v>
      </c>
      <c r="AD1500">
        <v>1</v>
      </c>
      <c r="AE1500" s="13">
        <v>3</v>
      </c>
      <c r="AF1500">
        <v>0</v>
      </c>
      <c r="AG1500" s="13">
        <v>0</v>
      </c>
      <c r="AH1500" s="24">
        <v>21.0486108199091</v>
      </c>
      <c r="AI1500" s="2"/>
    </row>
    <row r="1501" spans="1:35" s="14" customFormat="1" ht="13.5">
      <c r="A1501" s="1" t="s">
        <v>1781</v>
      </c>
      <c r="B1501"/>
      <c r="C1501">
        <v>5253</v>
      </c>
      <c r="D1501" t="s">
        <v>875</v>
      </c>
      <c r="E1501" t="s">
        <v>3528</v>
      </c>
      <c r="F1501">
        <v>203</v>
      </c>
      <c r="G1501">
        <v>2</v>
      </c>
      <c r="H1501">
        <v>8</v>
      </c>
      <c r="I1501">
        <v>75</v>
      </c>
      <c r="J1501">
        <v>72</v>
      </c>
      <c r="K1501">
        <v>54</v>
      </c>
      <c r="L1501" t="s">
        <v>3529</v>
      </c>
      <c r="M1501">
        <v>20</v>
      </c>
      <c r="N1501" s="9"/>
      <c r="O1501" s="9" t="s">
        <v>618</v>
      </c>
      <c r="P1501" s="10" t="s">
        <v>1363</v>
      </c>
      <c r="Q1501" s="10" t="s">
        <v>618</v>
      </c>
      <c r="R1501" s="10" t="s">
        <v>618</v>
      </c>
      <c r="S1501" s="10" t="s">
        <v>618</v>
      </c>
      <c r="T1501" s="10" t="s">
        <v>618</v>
      </c>
      <c r="U1501" s="10" t="s">
        <v>618</v>
      </c>
      <c r="V1501" s="10" t="s">
        <v>618</v>
      </c>
      <c r="W1501" s="10" t="s">
        <v>618</v>
      </c>
      <c r="X1501" s="10" t="s">
        <v>618</v>
      </c>
      <c r="Y1501" s="11" t="s">
        <v>618</v>
      </c>
      <c r="Z1501" s="12" t="s">
        <v>618</v>
      </c>
      <c r="AA1501" s="12"/>
      <c r="AB1501">
        <v>152</v>
      </c>
      <c r="AC1501">
        <v>1</v>
      </c>
      <c r="AD1501">
        <v>1</v>
      </c>
      <c r="AE1501" s="13">
        <v>4</v>
      </c>
      <c r="AF1501">
        <v>0</v>
      </c>
      <c r="AG1501" s="13">
        <v>0</v>
      </c>
      <c r="AH1501" s="24">
        <v>19.6209321548418</v>
      </c>
      <c r="AI1501" s="2"/>
    </row>
    <row r="1502" spans="1:35" s="14" customFormat="1" ht="13.5">
      <c r="A1502" s="1" t="s">
        <v>1781</v>
      </c>
      <c r="B1502"/>
      <c r="C1502">
        <v>5308</v>
      </c>
      <c r="D1502" t="s">
        <v>1832</v>
      </c>
      <c r="E1502" t="s">
        <v>3507</v>
      </c>
      <c r="F1502">
        <v>181</v>
      </c>
      <c r="G1502">
        <v>4</v>
      </c>
      <c r="H1502">
        <v>4</v>
      </c>
      <c r="I1502">
        <v>67</v>
      </c>
      <c r="J1502">
        <v>75</v>
      </c>
      <c r="K1502">
        <v>50</v>
      </c>
      <c r="L1502" t="s">
        <v>3508</v>
      </c>
      <c r="M1502">
        <v>21</v>
      </c>
      <c r="N1502" s="9"/>
      <c r="O1502" s="9" t="s">
        <v>963</v>
      </c>
      <c r="P1502" s="10" t="s">
        <v>1340</v>
      </c>
      <c r="Q1502" s="10" t="s">
        <v>1363</v>
      </c>
      <c r="R1502" s="10" t="s">
        <v>1340</v>
      </c>
      <c r="S1502" s="10" t="s">
        <v>618</v>
      </c>
      <c r="T1502" s="10" t="s">
        <v>618</v>
      </c>
      <c r="U1502" s="10" t="s">
        <v>618</v>
      </c>
      <c r="V1502" s="10" t="s">
        <v>618</v>
      </c>
      <c r="W1502" s="10" t="s">
        <v>1349</v>
      </c>
      <c r="X1502" s="10" t="s">
        <v>1339</v>
      </c>
      <c r="Y1502" s="11" t="s">
        <v>316</v>
      </c>
      <c r="Z1502" s="12" t="s">
        <v>316</v>
      </c>
      <c r="AA1502" s="12"/>
      <c r="AB1502">
        <v>121</v>
      </c>
      <c r="AC1502">
        <v>0</v>
      </c>
      <c r="AD1502">
        <v>3</v>
      </c>
      <c r="AE1502" s="13">
        <v>0</v>
      </c>
      <c r="AF1502">
        <v>0</v>
      </c>
      <c r="AG1502" s="13">
        <v>0</v>
      </c>
      <c r="AH1502" s="24">
        <v>17.2129571162223</v>
      </c>
      <c r="AI1502" s="2"/>
    </row>
    <row r="1503" spans="1:34" ht="13.5">
      <c r="A1503" s="1" t="s">
        <v>1781</v>
      </c>
      <c r="C1503">
        <v>5315</v>
      </c>
      <c r="D1503" t="s">
        <v>1961</v>
      </c>
      <c r="E1503" t="s">
        <v>970</v>
      </c>
      <c r="F1503">
        <v>134</v>
      </c>
      <c r="G1503">
        <v>0</v>
      </c>
      <c r="H1503">
        <v>1</v>
      </c>
      <c r="I1503">
        <v>82</v>
      </c>
      <c r="J1503">
        <v>76</v>
      </c>
      <c r="K1503">
        <v>62</v>
      </c>
      <c r="L1503" t="s">
        <v>3509</v>
      </c>
      <c r="M1503">
        <v>20</v>
      </c>
      <c r="N1503" s="9"/>
      <c r="O1503" s="9" t="s">
        <v>618</v>
      </c>
      <c r="P1503" s="10" t="s">
        <v>618</v>
      </c>
      <c r="Q1503" s="10" t="s">
        <v>618</v>
      </c>
      <c r="R1503" s="10" t="s">
        <v>618</v>
      </c>
      <c r="S1503" s="10" t="s">
        <v>1339</v>
      </c>
      <c r="T1503" s="10" t="s">
        <v>1361</v>
      </c>
      <c r="U1503" s="10" t="s">
        <v>1340</v>
      </c>
      <c r="V1503" s="10" t="s">
        <v>1340</v>
      </c>
      <c r="W1503" s="10" t="s">
        <v>1363</v>
      </c>
      <c r="X1503" s="10" t="s">
        <v>700</v>
      </c>
      <c r="Y1503" s="11" t="s">
        <v>700</v>
      </c>
      <c r="Z1503" s="12" t="s">
        <v>700</v>
      </c>
      <c r="AA1503" s="12"/>
      <c r="AB1503">
        <v>110</v>
      </c>
      <c r="AC1503">
        <v>0</v>
      </c>
      <c r="AD1503">
        <v>0</v>
      </c>
      <c r="AE1503" s="13">
        <v>1</v>
      </c>
      <c r="AF1503">
        <v>0</v>
      </c>
      <c r="AG1503" s="13">
        <v>0</v>
      </c>
      <c r="AH1503" s="24">
        <v>10.6167999716422</v>
      </c>
    </row>
    <row r="1504" spans="1:35" s="14" customFormat="1" ht="13.5">
      <c r="A1504" s="1" t="s">
        <v>1781</v>
      </c>
      <c r="B1504"/>
      <c r="C1504">
        <v>5284</v>
      </c>
      <c r="D1504" t="s">
        <v>1808</v>
      </c>
      <c r="E1504" t="s">
        <v>3530</v>
      </c>
      <c r="F1504">
        <v>129</v>
      </c>
      <c r="G1504">
        <v>0</v>
      </c>
      <c r="H1504">
        <v>0</v>
      </c>
      <c r="I1504">
        <v>79</v>
      </c>
      <c r="J1504">
        <v>76</v>
      </c>
      <c r="K1504">
        <v>60</v>
      </c>
      <c r="L1504" t="s">
        <v>3531</v>
      </c>
      <c r="M1504">
        <v>19</v>
      </c>
      <c r="N1504" s="9"/>
      <c r="O1504" s="9" t="s">
        <v>618</v>
      </c>
      <c r="P1504" s="10" t="s">
        <v>618</v>
      </c>
      <c r="Q1504" s="10" t="s">
        <v>618</v>
      </c>
      <c r="R1504" s="10" t="s">
        <v>618</v>
      </c>
      <c r="S1504" s="10" t="s">
        <v>618</v>
      </c>
      <c r="T1504" s="10" t="s">
        <v>618</v>
      </c>
      <c r="U1504" s="10" t="s">
        <v>618</v>
      </c>
      <c r="V1504" s="10" t="s">
        <v>618</v>
      </c>
      <c r="W1504" s="10" t="s">
        <v>618</v>
      </c>
      <c r="X1504" s="10" t="s">
        <v>618</v>
      </c>
      <c r="Y1504" s="11" t="s">
        <v>618</v>
      </c>
      <c r="Z1504" s="12" t="s">
        <v>618</v>
      </c>
      <c r="AA1504" s="12"/>
      <c r="AB1504">
        <v>102</v>
      </c>
      <c r="AC1504">
        <v>0</v>
      </c>
      <c r="AD1504">
        <v>0</v>
      </c>
      <c r="AE1504" s="13">
        <v>0</v>
      </c>
      <c r="AF1504">
        <v>0</v>
      </c>
      <c r="AG1504" s="13">
        <v>0</v>
      </c>
      <c r="AH1504" s="24">
        <v>10.9138984218525</v>
      </c>
      <c r="AI1504" s="2"/>
    </row>
    <row r="1505" spans="1:34" ht="13.5">
      <c r="A1505" s="1" t="s">
        <v>1781</v>
      </c>
      <c r="C1505">
        <v>3645</v>
      </c>
      <c r="D1505" t="s">
        <v>330</v>
      </c>
      <c r="E1505" t="s">
        <v>3532</v>
      </c>
      <c r="F1505">
        <v>642</v>
      </c>
      <c r="G1505">
        <v>39</v>
      </c>
      <c r="H1505">
        <v>66</v>
      </c>
      <c r="I1505">
        <v>33</v>
      </c>
      <c r="J1505">
        <v>30</v>
      </c>
      <c r="K1505">
        <v>10</v>
      </c>
      <c r="L1505" t="s">
        <v>1140</v>
      </c>
      <c r="M1505">
        <v>12</v>
      </c>
      <c r="N1505" s="9"/>
      <c r="O1505" s="9" t="s">
        <v>618</v>
      </c>
      <c r="P1505" s="10" t="s">
        <v>618</v>
      </c>
      <c r="Q1505" s="10" t="s">
        <v>618</v>
      </c>
      <c r="R1505" s="10" t="s">
        <v>618</v>
      </c>
      <c r="S1505" s="10" t="s">
        <v>618</v>
      </c>
      <c r="T1505" s="10" t="s">
        <v>618</v>
      </c>
      <c r="U1505" s="10" t="s">
        <v>618</v>
      </c>
      <c r="V1505" s="10" t="s">
        <v>618</v>
      </c>
      <c r="W1505" s="10" t="s">
        <v>618</v>
      </c>
      <c r="X1505" s="10" t="s">
        <v>618</v>
      </c>
      <c r="Y1505" s="11" t="s">
        <v>701</v>
      </c>
      <c r="Z1505" s="12" t="s">
        <v>701</v>
      </c>
      <c r="AA1505" s="12"/>
      <c r="AB1505">
        <v>212</v>
      </c>
      <c r="AC1505">
        <v>9</v>
      </c>
      <c r="AD1505">
        <v>4</v>
      </c>
      <c r="AE1505" s="13">
        <v>9</v>
      </c>
      <c r="AF1505">
        <v>0</v>
      </c>
      <c r="AG1505" s="13">
        <v>2</v>
      </c>
      <c r="AH1505" s="24">
        <v>134.969352548397</v>
      </c>
    </row>
    <row r="1506" spans="1:34" ht="13.5">
      <c r="A1506" s="1" t="s">
        <v>1781</v>
      </c>
      <c r="C1506" s="14">
        <v>4761</v>
      </c>
      <c r="D1506" t="s">
        <v>1450</v>
      </c>
      <c r="E1506" t="s">
        <v>3533</v>
      </c>
      <c r="F1506" s="14">
        <v>627</v>
      </c>
      <c r="G1506" s="14">
        <v>42</v>
      </c>
      <c r="H1506" s="14">
        <v>64</v>
      </c>
      <c r="I1506" s="14">
        <v>45</v>
      </c>
      <c r="J1506" s="14">
        <v>0</v>
      </c>
      <c r="K1506" s="14">
        <v>0</v>
      </c>
      <c r="M1506">
        <v>15</v>
      </c>
      <c r="N1506" s="9"/>
      <c r="O1506" s="9" t="s">
        <v>618</v>
      </c>
      <c r="P1506" s="10" t="s">
        <v>618</v>
      </c>
      <c r="Q1506" s="10" t="s">
        <v>618</v>
      </c>
      <c r="R1506" s="10" t="s">
        <v>618</v>
      </c>
      <c r="S1506" s="10" t="s">
        <v>618</v>
      </c>
      <c r="T1506" s="10" t="s">
        <v>618</v>
      </c>
      <c r="U1506" s="10" t="s">
        <v>618</v>
      </c>
      <c r="V1506" s="10" t="s">
        <v>618</v>
      </c>
      <c r="W1506" s="10" t="s">
        <v>618</v>
      </c>
      <c r="X1506" s="10" t="s">
        <v>618</v>
      </c>
      <c r="Y1506" s="11" t="s">
        <v>618</v>
      </c>
      <c r="Z1506" s="12" t="s">
        <v>618</v>
      </c>
      <c r="AA1506" s="12"/>
      <c r="AB1506">
        <v>282</v>
      </c>
      <c r="AC1506">
        <v>12</v>
      </c>
      <c r="AD1506">
        <v>7</v>
      </c>
      <c r="AE1506" s="13">
        <v>10</v>
      </c>
      <c r="AF1506">
        <v>0</v>
      </c>
      <c r="AG1506" s="13">
        <v>1</v>
      </c>
      <c r="AH1506" s="24">
        <v>137.856877496574</v>
      </c>
    </row>
    <row r="1507" spans="1:34" ht="13.5">
      <c r="A1507" s="1" t="s">
        <v>1781</v>
      </c>
      <c r="C1507" s="14">
        <v>3990</v>
      </c>
      <c r="D1507" t="s">
        <v>1551</v>
      </c>
      <c r="E1507" t="s">
        <v>3534</v>
      </c>
      <c r="F1507" s="14">
        <v>582</v>
      </c>
      <c r="G1507" s="14">
        <v>36</v>
      </c>
      <c r="H1507" s="14">
        <v>45</v>
      </c>
      <c r="I1507" s="14">
        <v>11</v>
      </c>
      <c r="J1507" s="14">
        <v>0</v>
      </c>
      <c r="K1507" s="14">
        <v>0</v>
      </c>
      <c r="M1507">
        <v>15</v>
      </c>
      <c r="N1507" s="9"/>
      <c r="O1507" s="9" t="s">
        <v>618</v>
      </c>
      <c r="P1507" s="10" t="s">
        <v>618</v>
      </c>
      <c r="Q1507" s="10" t="s">
        <v>618</v>
      </c>
      <c r="R1507" s="10" t="s">
        <v>618</v>
      </c>
      <c r="S1507" s="10" t="s">
        <v>618</v>
      </c>
      <c r="T1507" s="10" t="s">
        <v>618</v>
      </c>
      <c r="U1507" s="10" t="s">
        <v>618</v>
      </c>
      <c r="V1507" s="10" t="s">
        <v>618</v>
      </c>
      <c r="W1507" s="10" t="s">
        <v>618</v>
      </c>
      <c r="X1507" s="10" t="s">
        <v>618</v>
      </c>
      <c r="Y1507" s="11" t="s">
        <v>618</v>
      </c>
      <c r="Z1507" s="12" t="s">
        <v>618</v>
      </c>
      <c r="AA1507" s="12"/>
      <c r="AB1507">
        <v>64</v>
      </c>
      <c r="AC1507">
        <v>3</v>
      </c>
      <c r="AD1507">
        <v>1</v>
      </c>
      <c r="AE1507" s="13">
        <v>1</v>
      </c>
      <c r="AF1507">
        <v>0</v>
      </c>
      <c r="AG1507" s="13">
        <v>1</v>
      </c>
      <c r="AH1507" s="24">
        <v>135.342002818327</v>
      </c>
    </row>
    <row r="1508" spans="1:34" ht="13.5">
      <c r="A1508" s="1" t="s">
        <v>1781</v>
      </c>
      <c r="C1508" s="14">
        <v>4951</v>
      </c>
      <c r="D1508" t="s">
        <v>1673</v>
      </c>
      <c r="E1508" t="s">
        <v>3535</v>
      </c>
      <c r="F1508" s="14">
        <v>530</v>
      </c>
      <c r="G1508" s="14">
        <v>36</v>
      </c>
      <c r="H1508" s="14">
        <v>53</v>
      </c>
      <c r="I1508" s="14">
        <v>47</v>
      </c>
      <c r="J1508" s="14">
        <v>4</v>
      </c>
      <c r="K1508" s="14">
        <v>2</v>
      </c>
      <c r="L1508" t="s">
        <v>770</v>
      </c>
      <c r="M1508">
        <v>13</v>
      </c>
      <c r="N1508" s="9"/>
      <c r="O1508" s="9" t="s">
        <v>618</v>
      </c>
      <c r="P1508" s="10" t="s">
        <v>618</v>
      </c>
      <c r="Q1508" s="10" t="s">
        <v>618</v>
      </c>
      <c r="R1508" s="10" t="s">
        <v>618</v>
      </c>
      <c r="S1508" s="10" t="s">
        <v>618</v>
      </c>
      <c r="T1508" s="10" t="s">
        <v>618</v>
      </c>
      <c r="U1508" s="10" t="s">
        <v>618</v>
      </c>
      <c r="V1508" s="10" t="s">
        <v>618</v>
      </c>
      <c r="W1508" s="10" t="s">
        <v>618</v>
      </c>
      <c r="X1508" s="10" t="s">
        <v>618</v>
      </c>
      <c r="Y1508" s="11" t="s">
        <v>618</v>
      </c>
      <c r="Z1508" s="12" t="s">
        <v>618</v>
      </c>
      <c r="AA1508" s="12"/>
      <c r="AB1508">
        <v>249</v>
      </c>
      <c r="AC1508">
        <v>7</v>
      </c>
      <c r="AD1508">
        <v>10</v>
      </c>
      <c r="AE1508" s="13">
        <v>8</v>
      </c>
      <c r="AF1508">
        <v>0</v>
      </c>
      <c r="AG1508" s="13">
        <v>0</v>
      </c>
      <c r="AH1508" s="24">
        <v>93.9461203788936</v>
      </c>
    </row>
    <row r="1509" spans="1:34" ht="13.5">
      <c r="A1509" s="1" t="s">
        <v>1781</v>
      </c>
      <c r="C1509" s="14">
        <v>3968</v>
      </c>
      <c r="D1509" t="s">
        <v>1181</v>
      </c>
      <c r="E1509" t="s">
        <v>3536</v>
      </c>
      <c r="F1509" s="14">
        <v>530</v>
      </c>
      <c r="G1509" s="14">
        <v>36</v>
      </c>
      <c r="H1509" s="14">
        <v>52</v>
      </c>
      <c r="I1509" s="14">
        <v>44</v>
      </c>
      <c r="J1509" s="14">
        <v>0</v>
      </c>
      <c r="K1509" s="14">
        <v>0</v>
      </c>
      <c r="M1509">
        <v>22</v>
      </c>
      <c r="N1509" s="9"/>
      <c r="O1509" s="9" t="s">
        <v>618</v>
      </c>
      <c r="P1509" s="10" t="s">
        <v>618</v>
      </c>
      <c r="Q1509" s="10" t="s">
        <v>618</v>
      </c>
      <c r="R1509" s="10" t="s">
        <v>618</v>
      </c>
      <c r="S1509" s="10" t="s">
        <v>1348</v>
      </c>
      <c r="T1509" s="10" t="s">
        <v>1331</v>
      </c>
      <c r="U1509" s="10" t="s">
        <v>1356</v>
      </c>
      <c r="V1509" s="10" t="s">
        <v>1334</v>
      </c>
      <c r="W1509" s="10" t="s">
        <v>1369</v>
      </c>
      <c r="X1509" s="10" t="s">
        <v>618</v>
      </c>
      <c r="Y1509" s="11" t="s">
        <v>618</v>
      </c>
      <c r="Z1509" s="12" t="s">
        <v>618</v>
      </c>
      <c r="AA1509" s="12"/>
      <c r="AB1509">
        <v>233</v>
      </c>
      <c r="AC1509">
        <v>5</v>
      </c>
      <c r="AD1509">
        <v>11</v>
      </c>
      <c r="AE1509" s="13">
        <v>7</v>
      </c>
      <c r="AF1509">
        <v>0</v>
      </c>
      <c r="AG1509" s="13">
        <v>0</v>
      </c>
      <c r="AH1509" s="24">
        <v>85.8424244451644</v>
      </c>
    </row>
    <row r="1510" spans="1:35" s="14" customFormat="1" ht="13.5">
      <c r="A1510" s="1" t="s">
        <v>1781</v>
      </c>
      <c r="B1510"/>
      <c r="C1510" s="14">
        <v>4818</v>
      </c>
      <c r="D1510" t="s">
        <v>1278</v>
      </c>
      <c r="E1510" t="s">
        <v>3538</v>
      </c>
      <c r="F1510" s="14">
        <v>513</v>
      </c>
      <c r="G1510" s="14">
        <v>34</v>
      </c>
      <c r="H1510" s="14">
        <v>53</v>
      </c>
      <c r="I1510" s="14">
        <v>47</v>
      </c>
      <c r="J1510" s="14">
        <v>68</v>
      </c>
      <c r="K1510" s="14">
        <v>32</v>
      </c>
      <c r="L1510" t="s">
        <v>781</v>
      </c>
      <c r="M1510">
        <v>13</v>
      </c>
      <c r="N1510" s="9"/>
      <c r="O1510" s="9" t="s">
        <v>568</v>
      </c>
      <c r="P1510" s="10" t="s">
        <v>618</v>
      </c>
      <c r="Q1510" s="10" t="s">
        <v>618</v>
      </c>
      <c r="R1510" s="10" t="s">
        <v>618</v>
      </c>
      <c r="S1510" s="10" t="s">
        <v>618</v>
      </c>
      <c r="T1510" s="10" t="s">
        <v>618</v>
      </c>
      <c r="U1510" s="10" t="s">
        <v>1331</v>
      </c>
      <c r="V1510" s="10" t="s">
        <v>1346</v>
      </c>
      <c r="W1510" s="10" t="s">
        <v>1340</v>
      </c>
      <c r="X1510" s="10" t="s">
        <v>1370</v>
      </c>
      <c r="Y1510" s="11" t="s">
        <v>1526</v>
      </c>
      <c r="Z1510" s="12" t="s">
        <v>1526</v>
      </c>
      <c r="AA1510" s="12"/>
      <c r="AB1510">
        <v>241</v>
      </c>
      <c r="AC1510">
        <v>10</v>
      </c>
      <c r="AD1510">
        <v>6</v>
      </c>
      <c r="AE1510" s="13">
        <v>9</v>
      </c>
      <c r="AF1510">
        <v>0</v>
      </c>
      <c r="AG1510" s="13">
        <v>0</v>
      </c>
      <c r="AH1510" s="24">
        <v>83.4643972058099</v>
      </c>
      <c r="AI1510" s="2"/>
    </row>
    <row r="1511" spans="1:35" s="14" customFormat="1" ht="13.5">
      <c r="A1511" s="1" t="s">
        <v>1781</v>
      </c>
      <c r="B1511"/>
      <c r="C1511" s="14">
        <v>4758</v>
      </c>
      <c r="D1511" t="s">
        <v>1125</v>
      </c>
      <c r="E1511" t="s">
        <v>3537</v>
      </c>
      <c r="F1511" s="14">
        <v>513</v>
      </c>
      <c r="G1511" s="14">
        <v>25</v>
      </c>
      <c r="H1511" s="14">
        <v>50</v>
      </c>
      <c r="I1511" s="14">
        <v>8</v>
      </c>
      <c r="J1511" s="14">
        <v>0</v>
      </c>
      <c r="K1511" s="14">
        <v>0</v>
      </c>
      <c r="L1511" t="s">
        <v>618</v>
      </c>
      <c r="M1511">
        <v>18</v>
      </c>
      <c r="N1511" s="9"/>
      <c r="O1511" s="9" t="s">
        <v>618</v>
      </c>
      <c r="P1511" s="10" t="s">
        <v>1353</v>
      </c>
      <c r="Q1511" s="10" t="s">
        <v>1346</v>
      </c>
      <c r="R1511" s="10" t="s">
        <v>1357</v>
      </c>
      <c r="S1511" s="10" t="s">
        <v>618</v>
      </c>
      <c r="T1511" s="10" t="s">
        <v>618</v>
      </c>
      <c r="U1511" s="10" t="s">
        <v>618</v>
      </c>
      <c r="V1511" s="10" t="s">
        <v>618</v>
      </c>
      <c r="W1511" s="10" t="s">
        <v>618</v>
      </c>
      <c r="X1511" s="10" t="s">
        <v>618</v>
      </c>
      <c r="Y1511" s="11" t="s">
        <v>618</v>
      </c>
      <c r="Z1511" s="12" t="s">
        <v>618</v>
      </c>
      <c r="AA1511" s="12"/>
      <c r="AB1511">
        <v>41</v>
      </c>
      <c r="AC1511">
        <v>1</v>
      </c>
      <c r="AD1511">
        <v>1</v>
      </c>
      <c r="AE1511" s="13">
        <v>2</v>
      </c>
      <c r="AF1511">
        <v>0</v>
      </c>
      <c r="AG1511" s="13">
        <v>0</v>
      </c>
      <c r="AH1511" s="24">
        <v>83.5278820847254</v>
      </c>
      <c r="AI1511" s="2"/>
    </row>
    <row r="1512" spans="1:35" s="14" customFormat="1" ht="13.5">
      <c r="A1512" s="1" t="s">
        <v>1781</v>
      </c>
      <c r="B1512"/>
      <c r="C1512">
        <v>5139</v>
      </c>
      <c r="D1512" t="s">
        <v>1517</v>
      </c>
      <c r="E1512" t="s">
        <v>3539</v>
      </c>
      <c r="F1512">
        <v>485</v>
      </c>
      <c r="G1512">
        <v>30</v>
      </c>
      <c r="H1512">
        <v>52</v>
      </c>
      <c r="I1512">
        <v>40</v>
      </c>
      <c r="J1512">
        <v>85</v>
      </c>
      <c r="K1512">
        <v>34</v>
      </c>
      <c r="L1512" t="s">
        <v>1788</v>
      </c>
      <c r="M1512">
        <v>18</v>
      </c>
      <c r="N1512" s="9"/>
      <c r="O1512" s="9" t="s">
        <v>618</v>
      </c>
      <c r="P1512" s="10" t="s">
        <v>700</v>
      </c>
      <c r="Q1512" s="10" t="s">
        <v>700</v>
      </c>
      <c r="R1512" s="10" t="s">
        <v>700</v>
      </c>
      <c r="S1512" s="10" t="s">
        <v>700</v>
      </c>
      <c r="T1512" s="10" t="s">
        <v>700</v>
      </c>
      <c r="U1512" s="10" t="s">
        <v>700</v>
      </c>
      <c r="V1512" s="10" t="s">
        <v>700</v>
      </c>
      <c r="W1512" s="10" t="s">
        <v>700</v>
      </c>
      <c r="X1512" s="10" t="s">
        <v>700</v>
      </c>
      <c r="Y1512" s="11" t="s">
        <v>700</v>
      </c>
      <c r="Z1512" s="12" t="s">
        <v>700</v>
      </c>
      <c r="AA1512" s="12"/>
      <c r="AB1512">
        <v>194</v>
      </c>
      <c r="AC1512">
        <v>5</v>
      </c>
      <c r="AD1512">
        <v>7</v>
      </c>
      <c r="AE1512" s="13">
        <v>9</v>
      </c>
      <c r="AF1512">
        <v>0</v>
      </c>
      <c r="AG1512" s="13">
        <v>0</v>
      </c>
      <c r="AH1512" s="24">
        <v>70.8009022034422</v>
      </c>
      <c r="AI1512" s="2"/>
    </row>
    <row r="1513" spans="1:34" ht="13.5">
      <c r="A1513" s="1" t="s">
        <v>1781</v>
      </c>
      <c r="C1513">
        <v>4764</v>
      </c>
      <c r="D1513" t="s">
        <v>1535</v>
      </c>
      <c r="E1513" t="s">
        <v>3540</v>
      </c>
      <c r="F1513">
        <v>465</v>
      </c>
      <c r="G1513">
        <v>27</v>
      </c>
      <c r="H1513">
        <v>43</v>
      </c>
      <c r="I1513">
        <v>37</v>
      </c>
      <c r="J1513">
        <v>0</v>
      </c>
      <c r="K1513">
        <v>0</v>
      </c>
      <c r="M1513">
        <v>16</v>
      </c>
      <c r="N1513" s="9"/>
      <c r="O1513" s="9" t="s">
        <v>618</v>
      </c>
      <c r="P1513" s="10" t="s">
        <v>618</v>
      </c>
      <c r="Q1513" s="10" t="s">
        <v>618</v>
      </c>
      <c r="R1513" s="10" t="s">
        <v>618</v>
      </c>
      <c r="S1513" s="10" t="s">
        <v>1349</v>
      </c>
      <c r="T1513" s="10" t="s">
        <v>1340</v>
      </c>
      <c r="U1513" s="10" t="s">
        <v>1347</v>
      </c>
      <c r="V1513" s="10" t="s">
        <v>1331</v>
      </c>
      <c r="W1513" s="10" t="s">
        <v>1345</v>
      </c>
      <c r="X1513" s="10" t="s">
        <v>1341</v>
      </c>
      <c r="Y1513" s="11" t="s">
        <v>618</v>
      </c>
      <c r="Z1513" s="12" t="s">
        <v>618</v>
      </c>
      <c r="AA1513" s="12"/>
      <c r="AB1513">
        <v>172</v>
      </c>
      <c r="AC1513">
        <v>2</v>
      </c>
      <c r="AD1513">
        <v>8</v>
      </c>
      <c r="AE1513" s="13">
        <v>6</v>
      </c>
      <c r="AF1513">
        <v>0</v>
      </c>
      <c r="AG1513" s="13">
        <v>0</v>
      </c>
      <c r="AH1513" s="24">
        <v>48.7151069403468</v>
      </c>
    </row>
    <row r="1514" spans="1:35" s="14" customFormat="1" ht="13.5">
      <c r="A1514" s="1" t="s">
        <v>1781</v>
      </c>
      <c r="B1514"/>
      <c r="C1514">
        <v>5078</v>
      </c>
      <c r="D1514" t="s">
        <v>4</v>
      </c>
      <c r="E1514" t="s">
        <v>3541</v>
      </c>
      <c r="F1514">
        <v>415</v>
      </c>
      <c r="G1514">
        <v>30</v>
      </c>
      <c r="H1514">
        <v>38</v>
      </c>
      <c r="I1514">
        <v>13</v>
      </c>
      <c r="J1514">
        <v>77</v>
      </c>
      <c r="K1514">
        <v>10</v>
      </c>
      <c r="L1514" t="s">
        <v>1701</v>
      </c>
      <c r="M1514">
        <v>16</v>
      </c>
      <c r="N1514" s="9"/>
      <c r="O1514" s="9" t="s">
        <v>618</v>
      </c>
      <c r="P1514" s="10" t="s">
        <v>618</v>
      </c>
      <c r="Q1514" s="10" t="s">
        <v>618</v>
      </c>
      <c r="R1514" s="10" t="s">
        <v>618</v>
      </c>
      <c r="S1514" s="10" t="s">
        <v>618</v>
      </c>
      <c r="T1514" s="10" t="s">
        <v>618</v>
      </c>
      <c r="U1514" s="10" t="s">
        <v>618</v>
      </c>
      <c r="V1514" s="10" t="s">
        <v>618</v>
      </c>
      <c r="W1514" s="10" t="s">
        <v>618</v>
      </c>
      <c r="X1514" s="10" t="s">
        <v>618</v>
      </c>
      <c r="Y1514" s="11" t="s">
        <v>618</v>
      </c>
      <c r="Z1514" s="12" t="s">
        <v>618</v>
      </c>
      <c r="AA1514" s="12"/>
      <c r="AB1514">
        <v>54</v>
      </c>
      <c r="AC1514">
        <v>2</v>
      </c>
      <c r="AD1514">
        <v>2</v>
      </c>
      <c r="AE1514" s="13">
        <v>1</v>
      </c>
      <c r="AF1514">
        <v>0</v>
      </c>
      <c r="AG1514" s="13">
        <v>0</v>
      </c>
      <c r="AH1514" s="24">
        <v>45.3146391821529</v>
      </c>
      <c r="AI1514" s="2"/>
    </row>
    <row r="1515" spans="1:35" s="14" customFormat="1" ht="13.5">
      <c r="A1515" s="1" t="s">
        <v>1781</v>
      </c>
      <c r="B1515"/>
      <c r="C1515" s="14">
        <v>4283</v>
      </c>
      <c r="D1515" t="s">
        <v>1161</v>
      </c>
      <c r="E1515" t="s">
        <v>3542</v>
      </c>
      <c r="F1515" s="14">
        <v>355</v>
      </c>
      <c r="G1515" s="14">
        <v>8</v>
      </c>
      <c r="H1515" s="14">
        <v>24</v>
      </c>
      <c r="I1515" s="14">
        <v>49</v>
      </c>
      <c r="J1515" s="14">
        <v>4</v>
      </c>
      <c r="K1515" s="14">
        <v>2</v>
      </c>
      <c r="L1515" t="s">
        <v>770</v>
      </c>
      <c r="M1515">
        <v>18</v>
      </c>
      <c r="N1515" s="9"/>
      <c r="O1515" s="9" t="s">
        <v>618</v>
      </c>
      <c r="P1515" s="10" t="s">
        <v>618</v>
      </c>
      <c r="Q1515" s="10" t="s">
        <v>618</v>
      </c>
      <c r="R1515" s="10" t="s">
        <v>618</v>
      </c>
      <c r="S1515" s="10" t="s">
        <v>701</v>
      </c>
      <c r="T1515" s="10" t="s">
        <v>701</v>
      </c>
      <c r="U1515" s="10" t="s">
        <v>701</v>
      </c>
      <c r="V1515" s="10" t="s">
        <v>701</v>
      </c>
      <c r="W1515" s="10" t="s">
        <v>701</v>
      </c>
      <c r="X1515" s="10" t="s">
        <v>701</v>
      </c>
      <c r="Y1515" s="11" t="s">
        <v>618</v>
      </c>
      <c r="Z1515" s="12" t="s">
        <v>618</v>
      </c>
      <c r="AA1515" s="12"/>
      <c r="AB1515">
        <v>174</v>
      </c>
      <c r="AC1515">
        <v>2</v>
      </c>
      <c r="AD1515">
        <v>2</v>
      </c>
      <c r="AE1515" s="13">
        <v>8</v>
      </c>
      <c r="AF1515">
        <v>0</v>
      </c>
      <c r="AG1515" s="13">
        <v>0</v>
      </c>
      <c r="AH1515" s="24">
        <v>30.2356829809228</v>
      </c>
      <c r="AI1515" s="2"/>
    </row>
    <row r="1516" spans="1:35" s="14" customFormat="1" ht="13.5">
      <c r="A1516" s="1" t="s">
        <v>1781</v>
      </c>
      <c r="B1516"/>
      <c r="C1516">
        <v>5151</v>
      </c>
      <c r="D1516" t="s">
        <v>744</v>
      </c>
      <c r="E1516" t="s">
        <v>3543</v>
      </c>
      <c r="F1516">
        <v>342</v>
      </c>
      <c r="G1516">
        <v>6</v>
      </c>
      <c r="H1516">
        <v>20</v>
      </c>
      <c r="I1516">
        <v>45</v>
      </c>
      <c r="J1516">
        <v>13</v>
      </c>
      <c r="K1516">
        <v>6</v>
      </c>
      <c r="L1516" t="s">
        <v>522</v>
      </c>
      <c r="M1516">
        <v>26</v>
      </c>
      <c r="N1516" s="9"/>
      <c r="O1516" s="9" t="s">
        <v>557</v>
      </c>
      <c r="P1516" s="10" t="s">
        <v>701</v>
      </c>
      <c r="Q1516" s="10" t="s">
        <v>701</v>
      </c>
      <c r="R1516" s="10" t="s">
        <v>701</v>
      </c>
      <c r="S1516" s="10" t="s">
        <v>618</v>
      </c>
      <c r="T1516" s="10" t="s">
        <v>618</v>
      </c>
      <c r="U1516" s="10" t="s">
        <v>618</v>
      </c>
      <c r="V1516" s="10" t="s">
        <v>618</v>
      </c>
      <c r="W1516" s="10" t="s">
        <v>618</v>
      </c>
      <c r="X1516" s="10" t="s">
        <v>618</v>
      </c>
      <c r="Y1516" s="11" t="s">
        <v>1995</v>
      </c>
      <c r="Z1516" s="12" t="s">
        <v>1995</v>
      </c>
      <c r="AA1516" s="12"/>
      <c r="AB1516">
        <v>154</v>
      </c>
      <c r="AC1516">
        <v>0</v>
      </c>
      <c r="AD1516">
        <v>3</v>
      </c>
      <c r="AE1516" s="13">
        <v>6</v>
      </c>
      <c r="AF1516">
        <v>0</v>
      </c>
      <c r="AG1516" s="13">
        <v>0</v>
      </c>
      <c r="AH1516" s="24">
        <v>26.9621214429173</v>
      </c>
      <c r="AI1516" s="2"/>
    </row>
    <row r="1517" spans="1:34" ht="13.5">
      <c r="A1517" s="1" t="s">
        <v>1781</v>
      </c>
      <c r="C1517" s="14">
        <v>4421</v>
      </c>
      <c r="D1517" t="s">
        <v>488</v>
      </c>
      <c r="E1517" t="s">
        <v>1798</v>
      </c>
      <c r="F1517" s="14">
        <v>310</v>
      </c>
      <c r="G1517" s="14">
        <v>12</v>
      </c>
      <c r="H1517" s="14">
        <v>19</v>
      </c>
      <c r="I1517" s="14">
        <v>31</v>
      </c>
      <c r="J1517" s="14">
        <v>0</v>
      </c>
      <c r="K1517" s="14">
        <v>0</v>
      </c>
      <c r="M1517">
        <v>18</v>
      </c>
      <c r="N1517" s="9"/>
      <c r="O1517" s="9" t="s">
        <v>618</v>
      </c>
      <c r="P1517" s="10" t="s">
        <v>618</v>
      </c>
      <c r="Q1517" s="10" t="s">
        <v>618</v>
      </c>
      <c r="R1517" s="10" t="s">
        <v>618</v>
      </c>
      <c r="S1517" s="10" t="s">
        <v>1340</v>
      </c>
      <c r="T1517" s="10" t="s">
        <v>1342</v>
      </c>
      <c r="U1517" s="10" t="s">
        <v>1340</v>
      </c>
      <c r="V1517" s="10" t="s">
        <v>1364</v>
      </c>
      <c r="W1517" s="10" t="s">
        <v>618</v>
      </c>
      <c r="X1517" s="10" t="s">
        <v>618</v>
      </c>
      <c r="Y1517" s="11" t="s">
        <v>618</v>
      </c>
      <c r="Z1517" s="12" t="s">
        <v>618</v>
      </c>
      <c r="AA1517" s="12"/>
      <c r="AB1517">
        <v>96</v>
      </c>
      <c r="AC1517">
        <v>1</v>
      </c>
      <c r="AD1517">
        <v>3</v>
      </c>
      <c r="AE1517" s="13">
        <v>2</v>
      </c>
      <c r="AF1517">
        <v>0</v>
      </c>
      <c r="AG1517" s="13">
        <v>0</v>
      </c>
      <c r="AH1517" s="24">
        <v>32.8336259568907</v>
      </c>
    </row>
    <row r="1518" spans="1:35" s="14" customFormat="1" ht="13.5">
      <c r="A1518" s="1" t="s">
        <v>1781</v>
      </c>
      <c r="B1518"/>
      <c r="C1518">
        <v>5176</v>
      </c>
      <c r="D1518" t="s">
        <v>441</v>
      </c>
      <c r="E1518" t="s">
        <v>3544</v>
      </c>
      <c r="F1518">
        <v>278</v>
      </c>
      <c r="G1518">
        <v>0</v>
      </c>
      <c r="H1518">
        <v>22</v>
      </c>
      <c r="I1518">
        <v>9</v>
      </c>
      <c r="J1518">
        <v>0</v>
      </c>
      <c r="K1518">
        <v>0</v>
      </c>
      <c r="L1518" t="s">
        <v>618</v>
      </c>
      <c r="M1518">
        <v>19</v>
      </c>
      <c r="N1518" s="9"/>
      <c r="O1518" s="9" t="s">
        <v>618</v>
      </c>
      <c r="P1518" s="10" t="s">
        <v>618</v>
      </c>
      <c r="Q1518" s="10" t="s">
        <v>618</v>
      </c>
      <c r="R1518" s="10" t="s">
        <v>618</v>
      </c>
      <c r="S1518" s="10" t="s">
        <v>618</v>
      </c>
      <c r="T1518" s="10" t="s">
        <v>618</v>
      </c>
      <c r="U1518" s="10" t="s">
        <v>618</v>
      </c>
      <c r="V1518" s="10" t="s">
        <v>618</v>
      </c>
      <c r="W1518" s="10" t="s">
        <v>618</v>
      </c>
      <c r="X1518" s="10" t="s">
        <v>618</v>
      </c>
      <c r="Y1518" s="11" t="s">
        <v>618</v>
      </c>
      <c r="Z1518" s="12" t="s">
        <v>618</v>
      </c>
      <c r="AA1518" s="12"/>
      <c r="AB1518">
        <v>25</v>
      </c>
      <c r="AC1518">
        <v>0</v>
      </c>
      <c r="AD1518">
        <v>0</v>
      </c>
      <c r="AE1518" s="13">
        <v>2</v>
      </c>
      <c r="AF1518">
        <v>0</v>
      </c>
      <c r="AG1518" s="13">
        <v>0</v>
      </c>
      <c r="AH1518" s="24">
        <v>35.6130627866084</v>
      </c>
      <c r="AI1518" s="2"/>
    </row>
    <row r="1519" spans="1:35" s="14" customFormat="1" ht="13.5">
      <c r="A1519" s="1" t="s">
        <v>1781</v>
      </c>
      <c r="B1519"/>
      <c r="C1519" s="14">
        <v>3893</v>
      </c>
      <c r="D1519" t="s">
        <v>1683</v>
      </c>
      <c r="E1519" t="s">
        <v>3545</v>
      </c>
      <c r="F1519" s="14">
        <v>268</v>
      </c>
      <c r="G1519" s="14">
        <v>6</v>
      </c>
      <c r="H1519" s="14">
        <v>12</v>
      </c>
      <c r="I1519" s="14">
        <v>31</v>
      </c>
      <c r="J1519" s="14">
        <v>97</v>
      </c>
      <c r="K1519" s="14">
        <v>30</v>
      </c>
      <c r="L1519" t="s">
        <v>44</v>
      </c>
      <c r="M1519">
        <v>20</v>
      </c>
      <c r="N1519" s="9"/>
      <c r="O1519" s="9" t="s">
        <v>618</v>
      </c>
      <c r="P1519" s="10" t="s">
        <v>618</v>
      </c>
      <c r="Q1519" s="10" t="s">
        <v>618</v>
      </c>
      <c r="R1519" s="10" t="s">
        <v>618</v>
      </c>
      <c r="S1519" s="10" t="s">
        <v>618</v>
      </c>
      <c r="T1519" s="10" t="s">
        <v>618</v>
      </c>
      <c r="U1519" s="10" t="s">
        <v>618</v>
      </c>
      <c r="V1519" s="10" t="s">
        <v>618</v>
      </c>
      <c r="W1519" s="10" t="s">
        <v>618</v>
      </c>
      <c r="X1519" s="10" t="s">
        <v>618</v>
      </c>
      <c r="Y1519" s="11" t="s">
        <v>618</v>
      </c>
      <c r="Z1519" s="12" t="s">
        <v>618</v>
      </c>
      <c r="AA1519" s="12"/>
      <c r="AB1519">
        <v>83</v>
      </c>
      <c r="AC1519">
        <v>1</v>
      </c>
      <c r="AD1519">
        <v>1</v>
      </c>
      <c r="AE1519" s="13">
        <v>2</v>
      </c>
      <c r="AF1519">
        <v>0</v>
      </c>
      <c r="AG1519" s="13">
        <v>0</v>
      </c>
      <c r="AH1519" s="24">
        <v>34.5499034928388</v>
      </c>
      <c r="AI1519" s="2"/>
    </row>
    <row r="1520" spans="1:34" ht="13.5">
      <c r="A1520" s="1" t="s">
        <v>1781</v>
      </c>
      <c r="C1520">
        <v>5200</v>
      </c>
      <c r="D1520" t="s">
        <v>465</v>
      </c>
      <c r="E1520" t="s">
        <v>3546</v>
      </c>
      <c r="F1520">
        <v>183</v>
      </c>
      <c r="G1520">
        <v>2</v>
      </c>
      <c r="H1520">
        <v>4</v>
      </c>
      <c r="I1520">
        <v>47</v>
      </c>
      <c r="J1520">
        <v>64</v>
      </c>
      <c r="K1520">
        <v>30</v>
      </c>
      <c r="L1520" t="s">
        <v>44</v>
      </c>
      <c r="M1520">
        <v>21</v>
      </c>
      <c r="N1520" s="9"/>
      <c r="O1520" s="9" t="s">
        <v>566</v>
      </c>
      <c r="P1520" s="10" t="s">
        <v>618</v>
      </c>
      <c r="Q1520" s="10" t="s">
        <v>618</v>
      </c>
      <c r="R1520" s="10" t="s">
        <v>618</v>
      </c>
      <c r="S1520" s="10" t="s">
        <v>618</v>
      </c>
      <c r="T1520" s="10" t="s">
        <v>618</v>
      </c>
      <c r="U1520" s="10" t="s">
        <v>618</v>
      </c>
      <c r="V1520" s="10" t="s">
        <v>618</v>
      </c>
      <c r="W1520" s="10" t="s">
        <v>618</v>
      </c>
      <c r="X1520" s="10" t="s">
        <v>618</v>
      </c>
      <c r="Y1520" s="11" t="s">
        <v>1995</v>
      </c>
      <c r="Z1520" s="12" t="s">
        <v>1995</v>
      </c>
      <c r="AA1520" s="12"/>
      <c r="AB1520">
        <v>86</v>
      </c>
      <c r="AC1520">
        <v>0</v>
      </c>
      <c r="AD1520">
        <v>1</v>
      </c>
      <c r="AE1520" s="13">
        <v>1</v>
      </c>
      <c r="AF1520">
        <v>0</v>
      </c>
      <c r="AG1520" s="13">
        <v>0</v>
      </c>
      <c r="AH1520" s="24">
        <v>12.7153329212242</v>
      </c>
    </row>
    <row r="1521" spans="1:35" s="14" customFormat="1" ht="13.5">
      <c r="A1521" s="1" t="s">
        <v>1781</v>
      </c>
      <c r="B1521"/>
      <c r="C1521">
        <v>5164</v>
      </c>
      <c r="D1521" t="s">
        <v>757</v>
      </c>
      <c r="E1521" t="s">
        <v>3547</v>
      </c>
      <c r="F1521">
        <v>161</v>
      </c>
      <c r="G1521">
        <v>0</v>
      </c>
      <c r="H1521">
        <v>2</v>
      </c>
      <c r="I1521">
        <v>41</v>
      </c>
      <c r="J1521">
        <v>0</v>
      </c>
      <c r="K1521">
        <v>0</v>
      </c>
      <c r="L1521" t="s">
        <v>618</v>
      </c>
      <c r="M1521">
        <v>24</v>
      </c>
      <c r="N1521" s="9"/>
      <c r="O1521" s="9" t="s">
        <v>966</v>
      </c>
      <c r="P1521" s="10" t="s">
        <v>618</v>
      </c>
      <c r="Q1521" s="10" t="s">
        <v>618</v>
      </c>
      <c r="R1521" s="10" t="s">
        <v>618</v>
      </c>
      <c r="S1521" s="10" t="s">
        <v>618</v>
      </c>
      <c r="T1521" s="10" t="s">
        <v>618</v>
      </c>
      <c r="U1521" s="10" t="s">
        <v>618</v>
      </c>
      <c r="V1521" s="10" t="s">
        <v>618</v>
      </c>
      <c r="W1521" s="10" t="s">
        <v>618</v>
      </c>
      <c r="X1521" s="10" t="s">
        <v>618</v>
      </c>
      <c r="Y1521" s="11" t="s">
        <v>1995</v>
      </c>
      <c r="Z1521" s="12" t="s">
        <v>1995</v>
      </c>
      <c r="AA1521" s="12"/>
      <c r="AB1521">
        <v>66</v>
      </c>
      <c r="AC1521">
        <v>0</v>
      </c>
      <c r="AD1521">
        <v>0</v>
      </c>
      <c r="AE1521" s="13">
        <v>1</v>
      </c>
      <c r="AF1521">
        <v>0</v>
      </c>
      <c r="AG1521" s="13">
        <v>0</v>
      </c>
      <c r="AH1521" s="24">
        <v>6.98524403818652</v>
      </c>
      <c r="AI1521" s="2"/>
    </row>
    <row r="1522" spans="1:35" s="14" customFormat="1" ht="13.5">
      <c r="A1522" s="1" t="s">
        <v>1781</v>
      </c>
      <c r="B1522"/>
      <c r="C1522">
        <v>5235</v>
      </c>
      <c r="D1522" t="s">
        <v>857</v>
      </c>
      <c r="E1522" t="s">
        <v>3548</v>
      </c>
      <c r="F1522">
        <v>128</v>
      </c>
      <c r="G1522">
        <v>0</v>
      </c>
      <c r="H1522">
        <v>0</v>
      </c>
      <c r="I1522">
        <v>47</v>
      </c>
      <c r="J1522">
        <v>43</v>
      </c>
      <c r="K1522">
        <v>20</v>
      </c>
      <c r="L1522" t="s">
        <v>638</v>
      </c>
      <c r="M1522">
        <v>21</v>
      </c>
      <c r="N1522" s="9"/>
      <c r="O1522" s="9" t="s">
        <v>618</v>
      </c>
      <c r="P1522" s="10" t="s">
        <v>1340</v>
      </c>
      <c r="Q1522" s="10" t="s">
        <v>1363</v>
      </c>
      <c r="R1522" s="10" t="s">
        <v>1340</v>
      </c>
      <c r="S1522" s="10" t="s">
        <v>1363</v>
      </c>
      <c r="T1522" s="10" t="s">
        <v>1340</v>
      </c>
      <c r="U1522" s="10" t="s">
        <v>638</v>
      </c>
      <c r="V1522" s="10" t="s">
        <v>618</v>
      </c>
      <c r="W1522" s="10" t="s">
        <v>618</v>
      </c>
      <c r="X1522" s="10" t="s">
        <v>618</v>
      </c>
      <c r="Y1522" s="11" t="s">
        <v>618</v>
      </c>
      <c r="Z1522" s="12" t="s">
        <v>1782</v>
      </c>
      <c r="AA1522" s="12"/>
      <c r="AB1522">
        <v>60</v>
      </c>
      <c r="AC1522">
        <v>0</v>
      </c>
      <c r="AD1522">
        <v>0</v>
      </c>
      <c r="AE1522" s="13">
        <v>0</v>
      </c>
      <c r="AF1522">
        <v>0</v>
      </c>
      <c r="AG1522" s="13">
        <v>0</v>
      </c>
      <c r="AH1522" s="24">
        <v>10.7731634740422</v>
      </c>
      <c r="AI1522" s="2"/>
    </row>
    <row r="1523" spans="1:35" s="14" customFormat="1" ht="13.5">
      <c r="A1523" s="1" t="s">
        <v>1781</v>
      </c>
      <c r="B1523"/>
      <c r="C1523">
        <v>5304</v>
      </c>
      <c r="D1523" t="s">
        <v>1828</v>
      </c>
      <c r="E1523" t="s">
        <v>3549</v>
      </c>
      <c r="F1523">
        <v>112</v>
      </c>
      <c r="G1523">
        <v>0</v>
      </c>
      <c r="H1523">
        <v>0</v>
      </c>
      <c r="I1523">
        <v>25</v>
      </c>
      <c r="J1523">
        <v>40</v>
      </c>
      <c r="K1523">
        <v>10</v>
      </c>
      <c r="L1523" t="s">
        <v>1140</v>
      </c>
      <c r="M1523">
        <v>20</v>
      </c>
      <c r="N1523" s="9"/>
      <c r="O1523" s="9" t="s">
        <v>559</v>
      </c>
      <c r="P1523" s="10" t="s">
        <v>1364</v>
      </c>
      <c r="Q1523" s="10" t="s">
        <v>618</v>
      </c>
      <c r="R1523" s="10" t="s">
        <v>618</v>
      </c>
      <c r="S1523" s="10" t="s">
        <v>618</v>
      </c>
      <c r="T1523" s="10" t="s">
        <v>618</v>
      </c>
      <c r="U1523" s="10" t="s">
        <v>618</v>
      </c>
      <c r="V1523" s="10" t="s">
        <v>618</v>
      </c>
      <c r="W1523" s="10" t="s">
        <v>618</v>
      </c>
      <c r="X1523" s="10" t="s">
        <v>618</v>
      </c>
      <c r="Y1523" s="11" t="s">
        <v>315</v>
      </c>
      <c r="Z1523" s="12" t="s">
        <v>315</v>
      </c>
      <c r="AA1523" s="12"/>
      <c r="AB1523">
        <v>28</v>
      </c>
      <c r="AC1523">
        <v>0</v>
      </c>
      <c r="AD1523">
        <v>0</v>
      </c>
      <c r="AE1523" s="13">
        <v>0</v>
      </c>
      <c r="AF1523">
        <v>0</v>
      </c>
      <c r="AG1523" s="13">
        <v>0</v>
      </c>
      <c r="AH1523" s="24">
        <v>6.64737061660462</v>
      </c>
      <c r="AI1523" s="2"/>
    </row>
    <row r="1524" spans="1:35" s="14" customFormat="1" ht="13.5">
      <c r="A1524" s="1" t="s">
        <v>1781</v>
      </c>
      <c r="B1524"/>
      <c r="C1524" s="14">
        <v>3866</v>
      </c>
      <c r="D1524" t="s">
        <v>1186</v>
      </c>
      <c r="E1524" t="s">
        <v>3551</v>
      </c>
      <c r="F1524" s="14">
        <v>393</v>
      </c>
      <c r="G1524" s="14">
        <v>20</v>
      </c>
      <c r="H1524" s="14">
        <v>34</v>
      </c>
      <c r="I1524" s="14">
        <v>44</v>
      </c>
      <c r="J1524" s="14">
        <v>27</v>
      </c>
      <c r="K1524" s="14">
        <v>12</v>
      </c>
      <c r="L1524" t="s">
        <v>778</v>
      </c>
      <c r="M1524">
        <v>13</v>
      </c>
      <c r="N1524" s="9"/>
      <c r="O1524" s="9" t="s">
        <v>618</v>
      </c>
      <c r="P1524" s="10" t="s">
        <v>618</v>
      </c>
      <c r="Q1524" s="10" t="s">
        <v>618</v>
      </c>
      <c r="R1524" s="10" t="s">
        <v>618</v>
      </c>
      <c r="S1524" s="10" t="s">
        <v>618</v>
      </c>
      <c r="T1524" s="10" t="s">
        <v>618</v>
      </c>
      <c r="U1524" s="10" t="s">
        <v>618</v>
      </c>
      <c r="V1524" s="10" t="s">
        <v>618</v>
      </c>
      <c r="W1524" s="10" t="s">
        <v>618</v>
      </c>
      <c r="X1524" s="10" t="s">
        <v>618</v>
      </c>
      <c r="Y1524" s="11" t="s">
        <v>618</v>
      </c>
      <c r="Z1524" s="12" t="s">
        <v>618</v>
      </c>
      <c r="AA1524" s="12"/>
      <c r="AB1524">
        <v>173</v>
      </c>
      <c r="AC1524">
        <v>4</v>
      </c>
      <c r="AD1524">
        <v>5</v>
      </c>
      <c r="AE1524" s="13">
        <v>6</v>
      </c>
      <c r="AF1524">
        <v>0</v>
      </c>
      <c r="AG1524" s="13">
        <v>0</v>
      </c>
      <c r="AH1524" s="24">
        <v>52.8242279669571</v>
      </c>
      <c r="AI1524" s="2"/>
    </row>
    <row r="1525" spans="1:35" s="14" customFormat="1" ht="13.5">
      <c r="A1525" s="1" t="s">
        <v>1781</v>
      </c>
      <c r="B1525"/>
      <c r="C1525" s="14">
        <v>4970</v>
      </c>
      <c r="D1525" t="s">
        <v>246</v>
      </c>
      <c r="E1525" t="s">
        <v>3552</v>
      </c>
      <c r="F1525" s="14">
        <v>255</v>
      </c>
      <c r="G1525" s="14">
        <v>18</v>
      </c>
      <c r="H1525" s="14">
        <v>18</v>
      </c>
      <c r="I1525" s="14">
        <v>11</v>
      </c>
      <c r="J1525" s="14">
        <v>0</v>
      </c>
      <c r="K1525" s="14">
        <v>0</v>
      </c>
      <c r="L1525" t="s">
        <v>618</v>
      </c>
      <c r="M1525">
        <v>13</v>
      </c>
      <c r="N1525" s="9"/>
      <c r="O1525" s="9" t="s">
        <v>618</v>
      </c>
      <c r="P1525" s="10" t="s">
        <v>618</v>
      </c>
      <c r="Q1525" s="10" t="s">
        <v>1340</v>
      </c>
      <c r="R1525" s="10" t="s">
        <v>1354</v>
      </c>
      <c r="S1525" s="10" t="s">
        <v>1340</v>
      </c>
      <c r="T1525" s="10" t="s">
        <v>701</v>
      </c>
      <c r="U1525" s="10" t="s">
        <v>701</v>
      </c>
      <c r="V1525" s="10" t="s">
        <v>701</v>
      </c>
      <c r="W1525" s="10" t="s">
        <v>618</v>
      </c>
      <c r="X1525" s="10" t="s">
        <v>618</v>
      </c>
      <c r="Y1525" s="11" t="s">
        <v>618</v>
      </c>
      <c r="Z1525" s="12" t="s">
        <v>618</v>
      </c>
      <c r="AA1525" s="12"/>
      <c r="AB1525">
        <v>28</v>
      </c>
      <c r="AC1525">
        <v>0</v>
      </c>
      <c r="AD1525">
        <v>2</v>
      </c>
      <c r="AE1525" s="13">
        <v>0</v>
      </c>
      <c r="AF1525">
        <v>0</v>
      </c>
      <c r="AG1525" s="13">
        <v>0</v>
      </c>
      <c r="AH1525" s="24">
        <v>25.7923369493428</v>
      </c>
      <c r="AI1525" s="2"/>
    </row>
    <row r="1526" spans="1:34" ht="13.5">
      <c r="A1526" s="1" t="s">
        <v>1781</v>
      </c>
      <c r="C1526">
        <v>4881</v>
      </c>
      <c r="D1526" t="s">
        <v>1635</v>
      </c>
      <c r="E1526" t="s">
        <v>3553</v>
      </c>
      <c r="F1526">
        <v>310</v>
      </c>
      <c r="G1526">
        <v>10</v>
      </c>
      <c r="H1526">
        <v>22</v>
      </c>
      <c r="I1526">
        <v>49</v>
      </c>
      <c r="J1526">
        <v>0</v>
      </c>
      <c r="K1526">
        <v>0</v>
      </c>
      <c r="M1526">
        <v>19</v>
      </c>
      <c r="N1526" s="9"/>
      <c r="O1526" s="9" t="s">
        <v>618</v>
      </c>
      <c r="P1526" s="10" t="s">
        <v>701</v>
      </c>
      <c r="Q1526" s="10" t="s">
        <v>618</v>
      </c>
      <c r="R1526" s="10" t="s">
        <v>618</v>
      </c>
      <c r="S1526" s="10" t="s">
        <v>618</v>
      </c>
      <c r="T1526" s="10" t="s">
        <v>618</v>
      </c>
      <c r="U1526" s="10" t="s">
        <v>618</v>
      </c>
      <c r="V1526" s="10" t="s">
        <v>618</v>
      </c>
      <c r="W1526" s="10" t="s">
        <v>618</v>
      </c>
      <c r="X1526" s="10" t="s">
        <v>618</v>
      </c>
      <c r="Y1526" s="11" t="s">
        <v>618</v>
      </c>
      <c r="Z1526" s="12" t="s">
        <v>618</v>
      </c>
      <c r="AA1526" s="12"/>
      <c r="AB1526">
        <v>152</v>
      </c>
      <c r="AC1526">
        <v>1</v>
      </c>
      <c r="AD1526">
        <v>4</v>
      </c>
      <c r="AE1526" s="13">
        <v>6</v>
      </c>
      <c r="AF1526">
        <v>0</v>
      </c>
      <c r="AG1526" s="13">
        <v>0</v>
      </c>
      <c r="AH1526" s="24">
        <v>35.0265370032171</v>
      </c>
    </row>
    <row r="1527" spans="1:34" ht="13.5">
      <c r="A1527" s="1" t="s">
        <v>1781</v>
      </c>
      <c r="C1527">
        <v>4990</v>
      </c>
      <c r="D1527" t="s">
        <v>1763</v>
      </c>
      <c r="E1527" t="s">
        <v>3554</v>
      </c>
      <c r="F1527">
        <v>0</v>
      </c>
      <c r="G1527">
        <v>0</v>
      </c>
      <c r="H1527">
        <v>0</v>
      </c>
      <c r="I1527">
        <v>0</v>
      </c>
      <c r="J1527" t="e">
        <v>#DIV/0!</v>
      </c>
      <c r="K1527">
        <v>0</v>
      </c>
      <c r="M1527" t="e">
        <v>#DIV/0!</v>
      </c>
      <c r="N1527" s="9"/>
      <c r="O1527" s="9" t="s">
        <v>618</v>
      </c>
      <c r="P1527" s="10" t="s">
        <v>618</v>
      </c>
      <c r="Q1527" s="10" t="s">
        <v>618</v>
      </c>
      <c r="R1527" s="10" t="s">
        <v>618</v>
      </c>
      <c r="S1527" s="10" t="s">
        <v>618</v>
      </c>
      <c r="T1527" s="10" t="s">
        <v>618</v>
      </c>
      <c r="U1527" s="10" t="s">
        <v>618</v>
      </c>
      <c r="V1527" s="10" t="s">
        <v>618</v>
      </c>
      <c r="W1527" s="10" t="s">
        <v>618</v>
      </c>
      <c r="X1527" s="10" t="s">
        <v>618</v>
      </c>
      <c r="Y1527" s="11" t="s">
        <v>618</v>
      </c>
      <c r="Z1527" s="12" t="s">
        <v>618</v>
      </c>
      <c r="AA1527" s="12"/>
      <c r="AB1527">
        <v>0</v>
      </c>
      <c r="AC1527">
        <v>0</v>
      </c>
      <c r="AD1527">
        <v>0</v>
      </c>
      <c r="AE1527" s="13">
        <v>0</v>
      </c>
      <c r="AF1527">
        <v>0</v>
      </c>
      <c r="AG1527" s="13">
        <v>0</v>
      </c>
      <c r="AH1527" s="24"/>
    </row>
    <row r="1528" spans="1:35" s="14" customFormat="1" ht="13.5">
      <c r="A1528" s="1" t="s">
        <v>1781</v>
      </c>
      <c r="B1528"/>
      <c r="C1528">
        <v>4940</v>
      </c>
      <c r="D1528" t="s">
        <v>28</v>
      </c>
      <c r="E1528" t="s">
        <v>3555</v>
      </c>
      <c r="F1528">
        <v>319</v>
      </c>
      <c r="G1528">
        <v>11</v>
      </c>
      <c r="H1528">
        <v>23</v>
      </c>
      <c r="I1528">
        <v>26</v>
      </c>
      <c r="J1528">
        <v>77</v>
      </c>
      <c r="K1528">
        <v>20</v>
      </c>
      <c r="L1528" t="s">
        <v>1389</v>
      </c>
      <c r="M1528">
        <v>17</v>
      </c>
      <c r="N1528" s="9"/>
      <c r="O1528" s="9" t="s">
        <v>618</v>
      </c>
      <c r="P1528" s="10" t="s">
        <v>618</v>
      </c>
      <c r="Q1528" s="10" t="s">
        <v>701</v>
      </c>
      <c r="R1528" s="10" t="s">
        <v>701</v>
      </c>
      <c r="S1528" s="10" t="s">
        <v>701</v>
      </c>
      <c r="T1528" s="10" t="s">
        <v>701</v>
      </c>
      <c r="U1528" s="10" t="s">
        <v>701</v>
      </c>
      <c r="V1528" s="10" t="s">
        <v>618</v>
      </c>
      <c r="W1528" s="10" t="s">
        <v>618</v>
      </c>
      <c r="X1528" s="10" t="s">
        <v>618</v>
      </c>
      <c r="Y1528" s="11" t="s">
        <v>618</v>
      </c>
      <c r="Z1528" s="12" t="s">
        <v>618</v>
      </c>
      <c r="AA1528" s="12"/>
      <c r="AB1528">
        <v>83</v>
      </c>
      <c r="AC1528">
        <v>2</v>
      </c>
      <c r="AD1528">
        <v>1</v>
      </c>
      <c r="AE1528" s="13">
        <v>3</v>
      </c>
      <c r="AF1528">
        <v>0</v>
      </c>
      <c r="AG1528" s="13">
        <v>0</v>
      </c>
      <c r="AH1528" s="24">
        <v>21.2463221399004</v>
      </c>
      <c r="AI1528" s="2"/>
    </row>
    <row r="1529" spans="1:34" ht="13.5">
      <c r="A1529" s="1" t="s">
        <v>1781</v>
      </c>
      <c r="C1529">
        <v>5025</v>
      </c>
      <c r="D1529" t="s">
        <v>153</v>
      </c>
      <c r="E1529" t="s">
        <v>3556</v>
      </c>
      <c r="F1529">
        <v>427</v>
      </c>
      <c r="G1529">
        <v>26</v>
      </c>
      <c r="H1529">
        <v>36</v>
      </c>
      <c r="I1529">
        <v>49</v>
      </c>
      <c r="J1529">
        <v>0</v>
      </c>
      <c r="K1529">
        <v>0</v>
      </c>
      <c r="M1529">
        <v>18</v>
      </c>
      <c r="N1529" s="9"/>
      <c r="O1529" s="9" t="s">
        <v>618</v>
      </c>
      <c r="P1529" s="10" t="s">
        <v>618</v>
      </c>
      <c r="Q1529" s="10" t="s">
        <v>618</v>
      </c>
      <c r="R1529" s="10" t="s">
        <v>618</v>
      </c>
      <c r="S1529" s="10" t="s">
        <v>618</v>
      </c>
      <c r="T1529" s="10" t="s">
        <v>618</v>
      </c>
      <c r="U1529" s="10" t="s">
        <v>618</v>
      </c>
      <c r="V1529" s="10" t="s">
        <v>618</v>
      </c>
      <c r="W1529" s="10" t="s">
        <v>618</v>
      </c>
      <c r="X1529" s="10" t="s">
        <v>618</v>
      </c>
      <c r="Y1529" s="11" t="s">
        <v>618</v>
      </c>
      <c r="Z1529" s="12" t="s">
        <v>618</v>
      </c>
      <c r="AA1529" s="12"/>
      <c r="AB1529">
        <v>209</v>
      </c>
      <c r="AC1529">
        <v>6</v>
      </c>
      <c r="AD1529">
        <v>7</v>
      </c>
      <c r="AE1529" s="13">
        <v>5</v>
      </c>
      <c r="AF1529">
        <v>0</v>
      </c>
      <c r="AG1529" s="13">
        <v>0</v>
      </c>
      <c r="AH1529" s="24">
        <v>50.7425891720605</v>
      </c>
    </row>
    <row r="1530" spans="1:35" s="14" customFormat="1" ht="13.5">
      <c r="A1530" s="1" t="s">
        <v>1781</v>
      </c>
      <c r="B1530"/>
      <c r="C1530" s="14">
        <v>4780</v>
      </c>
      <c r="D1530" t="s">
        <v>1049</v>
      </c>
      <c r="E1530" t="s">
        <v>3557</v>
      </c>
      <c r="F1530" s="14">
        <v>260</v>
      </c>
      <c r="G1530" s="14">
        <v>14</v>
      </c>
      <c r="H1530" s="14">
        <v>18</v>
      </c>
      <c r="I1530" s="14">
        <v>48</v>
      </c>
      <c r="J1530" s="14">
        <v>0</v>
      </c>
      <c r="K1530" s="14">
        <v>0</v>
      </c>
      <c r="L1530" t="s">
        <v>618</v>
      </c>
      <c r="M1530">
        <v>18</v>
      </c>
      <c r="N1530" s="9"/>
      <c r="O1530" s="9" t="s">
        <v>618</v>
      </c>
      <c r="P1530" s="10" t="s">
        <v>618</v>
      </c>
      <c r="Q1530" s="10" t="s">
        <v>618</v>
      </c>
      <c r="R1530" s="10" t="s">
        <v>618</v>
      </c>
      <c r="S1530" s="10" t="s">
        <v>618</v>
      </c>
      <c r="T1530" s="10" t="s">
        <v>618</v>
      </c>
      <c r="U1530" s="10" t="s">
        <v>618</v>
      </c>
      <c r="V1530" s="10" t="s">
        <v>618</v>
      </c>
      <c r="W1530" s="10" t="s">
        <v>618</v>
      </c>
      <c r="X1530" s="10" t="s">
        <v>618</v>
      </c>
      <c r="Y1530" s="11" t="s">
        <v>618</v>
      </c>
      <c r="Z1530" s="12" t="s">
        <v>618</v>
      </c>
      <c r="AA1530" s="12"/>
      <c r="AB1530">
        <v>125</v>
      </c>
      <c r="AC1530">
        <v>0</v>
      </c>
      <c r="AD1530">
        <v>7</v>
      </c>
      <c r="AE1530" s="13">
        <v>2</v>
      </c>
      <c r="AF1530">
        <v>0</v>
      </c>
      <c r="AG1530" s="13">
        <v>0</v>
      </c>
      <c r="AH1530" s="24">
        <v>24.0770783700344</v>
      </c>
      <c r="AI1530" s="2"/>
    </row>
    <row r="1531" spans="1:34" ht="13.5">
      <c r="A1531" s="1" t="s">
        <v>1781</v>
      </c>
      <c r="C1531" s="14">
        <v>3883</v>
      </c>
      <c r="D1531" t="s">
        <v>367</v>
      </c>
      <c r="E1531" t="s">
        <v>3558</v>
      </c>
      <c r="F1531" s="14">
        <v>285</v>
      </c>
      <c r="G1531" s="14">
        <v>8</v>
      </c>
      <c r="H1531" s="14">
        <v>14</v>
      </c>
      <c r="I1531" s="14">
        <v>48</v>
      </c>
      <c r="J1531" s="14">
        <v>42</v>
      </c>
      <c r="K1531" s="14">
        <v>20</v>
      </c>
      <c r="L1531" t="s">
        <v>1389</v>
      </c>
      <c r="M1531">
        <v>19</v>
      </c>
      <c r="N1531" s="9"/>
      <c r="O1531" s="9" t="s">
        <v>1216</v>
      </c>
      <c r="P1531" s="10" t="s">
        <v>618</v>
      </c>
      <c r="Q1531" s="10" t="s">
        <v>618</v>
      </c>
      <c r="R1531" s="10" t="s">
        <v>618</v>
      </c>
      <c r="S1531" s="10" t="s">
        <v>618</v>
      </c>
      <c r="T1531" s="10" t="s">
        <v>618</v>
      </c>
      <c r="U1531" s="10" t="s">
        <v>618</v>
      </c>
      <c r="V1531" s="10" t="s">
        <v>618</v>
      </c>
      <c r="W1531" s="10" t="s">
        <v>1366</v>
      </c>
      <c r="X1531" s="10" t="s">
        <v>1339</v>
      </c>
      <c r="Y1531" s="11" t="s">
        <v>316</v>
      </c>
      <c r="Z1531" s="12" t="s">
        <v>316</v>
      </c>
      <c r="AA1531" s="12"/>
      <c r="AB1531">
        <v>137</v>
      </c>
      <c r="AC1531">
        <v>2</v>
      </c>
      <c r="AD1531">
        <v>2</v>
      </c>
      <c r="AE1531" s="13">
        <v>3</v>
      </c>
      <c r="AF1531">
        <v>0</v>
      </c>
      <c r="AG1531" s="13">
        <v>0</v>
      </c>
      <c r="AH1531" s="24">
        <v>28.0038684903599</v>
      </c>
    </row>
    <row r="1532" spans="1:35" s="14" customFormat="1" ht="13.5">
      <c r="A1532" s="1" t="s">
        <v>1781</v>
      </c>
      <c r="B1532"/>
      <c r="C1532" s="14">
        <v>4333</v>
      </c>
      <c r="D1532" t="s">
        <v>1657</v>
      </c>
      <c r="E1532" t="s">
        <v>3559</v>
      </c>
      <c r="F1532" s="14">
        <v>300</v>
      </c>
      <c r="G1532" s="14">
        <v>10</v>
      </c>
      <c r="H1532" s="14">
        <v>19</v>
      </c>
      <c r="I1532" s="14">
        <v>46</v>
      </c>
      <c r="J1532" s="14">
        <v>43</v>
      </c>
      <c r="K1532" s="14">
        <v>20</v>
      </c>
      <c r="L1532" t="s">
        <v>1389</v>
      </c>
      <c r="M1532">
        <v>20</v>
      </c>
      <c r="N1532" s="9"/>
      <c r="O1532" s="9" t="s">
        <v>618</v>
      </c>
      <c r="P1532" s="10" t="s">
        <v>618</v>
      </c>
      <c r="Q1532" s="10" t="s">
        <v>618</v>
      </c>
      <c r="R1532" s="10" t="s">
        <v>618</v>
      </c>
      <c r="S1532" s="10" t="s">
        <v>618</v>
      </c>
      <c r="T1532" s="10" t="s">
        <v>618</v>
      </c>
      <c r="U1532" s="10" t="s">
        <v>618</v>
      </c>
      <c r="V1532" s="10" t="s">
        <v>618</v>
      </c>
      <c r="W1532" s="10" t="s">
        <v>618</v>
      </c>
      <c r="X1532" s="10" t="s">
        <v>618</v>
      </c>
      <c r="Y1532" s="11" t="s">
        <v>618</v>
      </c>
      <c r="Z1532" s="12" t="s">
        <v>618</v>
      </c>
      <c r="AA1532" s="12"/>
      <c r="AB1532">
        <v>138</v>
      </c>
      <c r="AC1532">
        <v>1</v>
      </c>
      <c r="AD1532">
        <v>4</v>
      </c>
      <c r="AE1532" s="13">
        <v>4</v>
      </c>
      <c r="AF1532">
        <v>0</v>
      </c>
      <c r="AG1532" s="13">
        <v>0</v>
      </c>
      <c r="AH1532" s="24">
        <v>29.7712805122767</v>
      </c>
      <c r="AI1532" s="2"/>
    </row>
    <row r="1533" spans="1:34" ht="13.5">
      <c r="A1533" s="1" t="s">
        <v>1781</v>
      </c>
      <c r="C1533" s="14">
        <v>4176</v>
      </c>
      <c r="D1533" t="s">
        <v>689</v>
      </c>
      <c r="E1533" t="s">
        <v>3560</v>
      </c>
      <c r="F1533" s="14">
        <v>433</v>
      </c>
      <c r="G1533" s="14">
        <v>22</v>
      </c>
      <c r="H1533" s="14">
        <v>37</v>
      </c>
      <c r="I1533" s="14">
        <v>48</v>
      </c>
      <c r="J1533" s="14">
        <v>63</v>
      </c>
      <c r="K1533" s="14">
        <v>30</v>
      </c>
      <c r="L1533" t="s">
        <v>242</v>
      </c>
      <c r="M1533">
        <v>17</v>
      </c>
      <c r="N1533" s="9"/>
      <c r="O1533" s="9" t="s">
        <v>568</v>
      </c>
      <c r="P1533" s="10" t="s">
        <v>1359</v>
      </c>
      <c r="Q1533" s="10" t="s">
        <v>618</v>
      </c>
      <c r="R1533" s="10" t="s">
        <v>618</v>
      </c>
      <c r="S1533" s="10" t="s">
        <v>618</v>
      </c>
      <c r="T1533" s="10" t="s">
        <v>618</v>
      </c>
      <c r="U1533" s="10" t="s">
        <v>618</v>
      </c>
      <c r="V1533" s="10" t="s">
        <v>618</v>
      </c>
      <c r="W1533" s="10" t="s">
        <v>618</v>
      </c>
      <c r="X1533" s="10" t="s">
        <v>1334</v>
      </c>
      <c r="Y1533" s="11" t="s">
        <v>192</v>
      </c>
      <c r="Z1533" s="12" t="s">
        <v>192</v>
      </c>
      <c r="AA1533" s="12"/>
      <c r="AB1533">
        <v>208</v>
      </c>
      <c r="AC1533">
        <v>3</v>
      </c>
      <c r="AD1533">
        <v>8</v>
      </c>
      <c r="AE1533" s="13">
        <v>7</v>
      </c>
      <c r="AF1533">
        <v>0</v>
      </c>
      <c r="AG1533" s="13">
        <v>0</v>
      </c>
      <c r="AH1533" s="24">
        <v>57.1265039334615</v>
      </c>
    </row>
    <row r="1534" spans="1:34" ht="13.5">
      <c r="A1534" s="1" t="s">
        <v>1781</v>
      </c>
      <c r="C1534">
        <v>4510</v>
      </c>
      <c r="D1534" t="s">
        <v>984</v>
      </c>
      <c r="E1534" t="s">
        <v>1835</v>
      </c>
      <c r="F1534">
        <v>0</v>
      </c>
      <c r="G1534">
        <v>0</v>
      </c>
      <c r="H1534">
        <v>0</v>
      </c>
      <c r="I1534">
        <v>0</v>
      </c>
      <c r="J1534" t="e">
        <v>#DIV/0!</v>
      </c>
      <c r="K1534">
        <v>0</v>
      </c>
      <c r="M1534" t="e">
        <v>#DIV/0!</v>
      </c>
      <c r="N1534" s="9"/>
      <c r="O1534" s="9" t="s">
        <v>618</v>
      </c>
      <c r="P1534" s="10" t="e">
        <v>#N/A</v>
      </c>
      <c r="Q1534" s="10" t="e">
        <v>#N/A</v>
      </c>
      <c r="R1534" s="10" t="e">
        <v>#N/A</v>
      </c>
      <c r="S1534" s="10" t="e">
        <v>#N/A</v>
      </c>
      <c r="T1534" s="10" t="e">
        <v>#N/A</v>
      </c>
      <c r="U1534" s="10" t="e">
        <v>#N/A</v>
      </c>
      <c r="V1534" s="10" t="e">
        <v>#N/A</v>
      </c>
      <c r="W1534" s="10" t="e">
        <v>#N/A</v>
      </c>
      <c r="X1534" s="10" t="e">
        <v>#N/A</v>
      </c>
      <c r="Y1534" s="11" t="e">
        <v>#N/A</v>
      </c>
      <c r="Z1534" s="12" t="e">
        <v>#N/A</v>
      </c>
      <c r="AA1534" s="12"/>
      <c r="AB1534">
        <v>0</v>
      </c>
      <c r="AC1534">
        <v>0</v>
      </c>
      <c r="AD1534">
        <v>0</v>
      </c>
      <c r="AE1534" s="13">
        <v>0</v>
      </c>
      <c r="AF1534">
        <v>0</v>
      </c>
      <c r="AG1534" s="13">
        <v>0</v>
      </c>
      <c r="AH1534" s="24"/>
    </row>
    <row r="1535" spans="1:35" s="14" customFormat="1" ht="13.5">
      <c r="A1535" s="1" t="s">
        <v>1781</v>
      </c>
      <c r="B1535"/>
      <c r="C1535" s="14">
        <v>4126</v>
      </c>
      <c r="D1535" t="s">
        <v>605</v>
      </c>
      <c r="E1535" t="s">
        <v>1937</v>
      </c>
      <c r="F1535" s="14">
        <v>290</v>
      </c>
      <c r="G1535" s="14">
        <v>14</v>
      </c>
      <c r="H1535" s="14">
        <v>18</v>
      </c>
      <c r="I1535" s="14">
        <v>49</v>
      </c>
      <c r="J1535" s="14">
        <v>41</v>
      </c>
      <c r="K1535" s="14">
        <v>20</v>
      </c>
      <c r="L1535" t="s">
        <v>1389</v>
      </c>
      <c r="M1535">
        <v>18</v>
      </c>
      <c r="N1535" s="9"/>
      <c r="O1535" s="9" t="s">
        <v>570</v>
      </c>
      <c r="P1535" s="10" t="s">
        <v>618</v>
      </c>
      <c r="Q1535" s="10" t="s">
        <v>618</v>
      </c>
      <c r="R1535" s="10" t="s">
        <v>618</v>
      </c>
      <c r="S1535" s="10" t="s">
        <v>618</v>
      </c>
      <c r="T1535" s="10" t="s">
        <v>618</v>
      </c>
      <c r="U1535" s="10" t="s">
        <v>618</v>
      </c>
      <c r="V1535" s="10" t="s">
        <v>618</v>
      </c>
      <c r="W1535" s="10" t="s">
        <v>618</v>
      </c>
      <c r="X1535" s="10" t="s">
        <v>618</v>
      </c>
      <c r="Y1535" s="11" t="s">
        <v>470</v>
      </c>
      <c r="Z1535" s="12" t="s">
        <v>470</v>
      </c>
      <c r="AA1535" s="12"/>
      <c r="AB1535">
        <v>142</v>
      </c>
      <c r="AC1535">
        <v>3</v>
      </c>
      <c r="AD1535">
        <v>4</v>
      </c>
      <c r="AE1535" s="13">
        <v>2</v>
      </c>
      <c r="AF1535">
        <v>0</v>
      </c>
      <c r="AG1535" s="13">
        <v>0</v>
      </c>
      <c r="AH1535" s="24">
        <v>29.3039329328732</v>
      </c>
      <c r="AI1535" s="2"/>
    </row>
    <row r="1536" spans="1:34" ht="13.5">
      <c r="A1536" s="1" t="s">
        <v>1781</v>
      </c>
      <c r="C1536" s="14">
        <v>3565</v>
      </c>
      <c r="D1536" t="s">
        <v>994</v>
      </c>
      <c r="E1536" t="s">
        <v>3561</v>
      </c>
      <c r="F1536" s="14">
        <v>362</v>
      </c>
      <c r="G1536" s="14">
        <v>15</v>
      </c>
      <c r="H1536" s="14">
        <v>22</v>
      </c>
      <c r="I1536" s="14">
        <v>45</v>
      </c>
      <c r="J1536" s="14">
        <v>22</v>
      </c>
      <c r="K1536" s="14">
        <v>10</v>
      </c>
      <c r="L1536" t="s">
        <v>3562</v>
      </c>
      <c r="M1536">
        <v>18</v>
      </c>
      <c r="N1536" s="9"/>
      <c r="O1536" s="9" t="s">
        <v>618</v>
      </c>
      <c r="P1536" s="10" t="s">
        <v>618</v>
      </c>
      <c r="Q1536" s="10" t="s">
        <v>618</v>
      </c>
      <c r="R1536" s="10" t="s">
        <v>618</v>
      </c>
      <c r="S1536" s="10" t="s">
        <v>618</v>
      </c>
      <c r="T1536" s="10" t="s">
        <v>618</v>
      </c>
      <c r="U1536" s="10" t="s">
        <v>618</v>
      </c>
      <c r="V1536" s="10" t="s">
        <v>618</v>
      </c>
      <c r="W1536" s="10" t="s">
        <v>618</v>
      </c>
      <c r="X1536" s="10" t="s">
        <v>618</v>
      </c>
      <c r="Y1536" s="11" t="s">
        <v>618</v>
      </c>
      <c r="Z1536" s="12" t="s">
        <v>618</v>
      </c>
      <c r="AA1536" s="12"/>
      <c r="AB1536">
        <v>163</v>
      </c>
      <c r="AC1536">
        <v>1</v>
      </c>
      <c r="AD1536">
        <v>6</v>
      </c>
      <c r="AE1536" s="13">
        <v>3</v>
      </c>
      <c r="AF1536">
        <v>0</v>
      </c>
      <c r="AG1536" s="13">
        <v>0</v>
      </c>
      <c r="AH1536" s="24">
        <v>43.1958567702039</v>
      </c>
    </row>
    <row r="1537" spans="1:34" ht="13.5">
      <c r="A1537" s="1" t="s">
        <v>1781</v>
      </c>
      <c r="C1537" s="14">
        <v>3704</v>
      </c>
      <c r="D1537" t="s">
        <v>1626</v>
      </c>
      <c r="E1537" t="s">
        <v>3563</v>
      </c>
      <c r="F1537" s="14">
        <v>396</v>
      </c>
      <c r="G1537" s="14">
        <v>13</v>
      </c>
      <c r="H1537" s="14">
        <v>31</v>
      </c>
      <c r="I1537" s="14">
        <v>45</v>
      </c>
      <c r="J1537" s="14">
        <v>0</v>
      </c>
      <c r="K1537" s="14">
        <v>0</v>
      </c>
      <c r="M1537">
        <v>21</v>
      </c>
      <c r="N1537" s="9"/>
      <c r="O1537" s="9" t="s">
        <v>555</v>
      </c>
      <c r="P1537" s="10" t="s">
        <v>618</v>
      </c>
      <c r="Q1537" s="10" t="s">
        <v>618</v>
      </c>
      <c r="R1537" s="10" t="s">
        <v>618</v>
      </c>
      <c r="S1537" s="10" t="s">
        <v>618</v>
      </c>
      <c r="T1537" s="10" t="s">
        <v>618</v>
      </c>
      <c r="U1537" s="10" t="s">
        <v>618</v>
      </c>
      <c r="V1537" s="10" t="s">
        <v>618</v>
      </c>
      <c r="W1537" s="10" t="s">
        <v>618</v>
      </c>
      <c r="X1537" s="10" t="s">
        <v>618</v>
      </c>
      <c r="Y1537" s="11" t="s">
        <v>1995</v>
      </c>
      <c r="Z1537" s="12" t="s">
        <v>1995</v>
      </c>
      <c r="AA1537" s="12"/>
      <c r="AB1537">
        <v>178</v>
      </c>
      <c r="AC1537">
        <v>3</v>
      </c>
      <c r="AD1537">
        <v>3</v>
      </c>
      <c r="AE1537" s="13">
        <v>8</v>
      </c>
      <c r="AF1537">
        <v>0</v>
      </c>
      <c r="AG1537" s="13">
        <v>0</v>
      </c>
      <c r="AH1537" s="24">
        <v>31.5517774514851</v>
      </c>
    </row>
    <row r="1538" spans="1:34" ht="13.5">
      <c r="A1538" s="1" t="s">
        <v>1781</v>
      </c>
      <c r="C1538" s="14">
        <v>3668</v>
      </c>
      <c r="D1538" t="s">
        <v>1455</v>
      </c>
      <c r="E1538" t="s">
        <v>1952</v>
      </c>
      <c r="F1538" s="14">
        <v>338</v>
      </c>
      <c r="G1538" s="14">
        <v>15</v>
      </c>
      <c r="H1538" s="14">
        <v>25</v>
      </c>
      <c r="I1538" s="14">
        <v>40</v>
      </c>
      <c r="J1538" s="14">
        <v>0</v>
      </c>
      <c r="K1538" s="14">
        <v>0</v>
      </c>
      <c r="M1538">
        <v>19</v>
      </c>
      <c r="N1538" s="9"/>
      <c r="O1538" s="9" t="s">
        <v>618</v>
      </c>
      <c r="P1538" s="10" t="s">
        <v>618</v>
      </c>
      <c r="Q1538" s="10" t="s">
        <v>618</v>
      </c>
      <c r="R1538" s="10" t="s">
        <v>618</v>
      </c>
      <c r="S1538" s="10" t="s">
        <v>618</v>
      </c>
      <c r="T1538" s="10" t="s">
        <v>618</v>
      </c>
      <c r="U1538" s="10" t="s">
        <v>618</v>
      </c>
      <c r="V1538" s="10" t="s">
        <v>618</v>
      </c>
      <c r="W1538" s="10" t="s">
        <v>618</v>
      </c>
      <c r="X1538" s="10" t="s">
        <v>618</v>
      </c>
      <c r="Y1538" s="11" t="s">
        <v>618</v>
      </c>
      <c r="Z1538" s="12" t="s">
        <v>618</v>
      </c>
      <c r="AA1538" s="12"/>
      <c r="AB1538">
        <v>135</v>
      </c>
      <c r="AC1538">
        <v>1</v>
      </c>
      <c r="AD1538">
        <v>5</v>
      </c>
      <c r="AE1538" s="13">
        <v>4</v>
      </c>
      <c r="AF1538">
        <v>0</v>
      </c>
      <c r="AG1538" s="13">
        <v>0</v>
      </c>
      <c r="AH1538" s="24">
        <v>37.630383275065</v>
      </c>
    </row>
    <row r="1539" spans="1:35" s="14" customFormat="1" ht="13.5">
      <c r="A1539" s="1" t="s">
        <v>1781</v>
      </c>
      <c r="B1539"/>
      <c r="C1539">
        <v>4800</v>
      </c>
      <c r="D1539" t="s">
        <v>1403</v>
      </c>
      <c r="E1539" t="s">
        <v>3564</v>
      </c>
      <c r="F1539">
        <v>327</v>
      </c>
      <c r="G1539">
        <v>15</v>
      </c>
      <c r="H1539">
        <v>22</v>
      </c>
      <c r="I1539">
        <v>45</v>
      </c>
      <c r="J1539">
        <v>138</v>
      </c>
      <c r="K1539">
        <v>62</v>
      </c>
      <c r="L1539" t="s">
        <v>3565</v>
      </c>
      <c r="M1539">
        <v>17</v>
      </c>
      <c r="N1539" s="9"/>
      <c r="O1539" s="9" t="s">
        <v>618</v>
      </c>
      <c r="P1539" s="10" t="s">
        <v>700</v>
      </c>
      <c r="Q1539" s="10" t="s">
        <v>700</v>
      </c>
      <c r="R1539" s="10" t="s">
        <v>700</v>
      </c>
      <c r="S1539" s="10" t="s">
        <v>700</v>
      </c>
      <c r="T1539" s="10" t="s">
        <v>700</v>
      </c>
      <c r="U1539" s="10" t="s">
        <v>700</v>
      </c>
      <c r="V1539" s="10" t="s">
        <v>700</v>
      </c>
      <c r="W1539" s="10" t="s">
        <v>700</v>
      </c>
      <c r="X1539" s="10" t="s">
        <v>700</v>
      </c>
      <c r="Y1539" s="11" t="s">
        <v>700</v>
      </c>
      <c r="Z1539" s="12" t="s">
        <v>700</v>
      </c>
      <c r="AA1539" s="12"/>
      <c r="AB1539">
        <v>147</v>
      </c>
      <c r="AC1539">
        <v>4</v>
      </c>
      <c r="AD1539">
        <v>3</v>
      </c>
      <c r="AE1539" s="13">
        <v>3</v>
      </c>
      <c r="AF1539">
        <v>0</v>
      </c>
      <c r="AG1539" s="13">
        <v>0</v>
      </c>
      <c r="AH1539" s="24">
        <v>46.6609282941316</v>
      </c>
      <c r="AI1539" s="2"/>
    </row>
    <row r="1540" spans="1:35" s="14" customFormat="1" ht="13.5">
      <c r="A1540" s="1" t="s">
        <v>1781</v>
      </c>
      <c r="B1540"/>
      <c r="C1540" s="14">
        <v>4164</v>
      </c>
      <c r="D1540" t="s">
        <v>1155</v>
      </c>
      <c r="E1540" t="s">
        <v>3566</v>
      </c>
      <c r="F1540" s="14">
        <v>345</v>
      </c>
      <c r="G1540" s="14">
        <v>13</v>
      </c>
      <c r="H1540" s="14">
        <v>22</v>
      </c>
      <c r="I1540" s="14">
        <v>44</v>
      </c>
      <c r="J1540" s="14">
        <v>0</v>
      </c>
      <c r="K1540" s="14">
        <v>0</v>
      </c>
      <c r="L1540" t="s">
        <v>618</v>
      </c>
      <c r="M1540">
        <v>20</v>
      </c>
      <c r="N1540" s="9"/>
      <c r="O1540" s="9" t="s">
        <v>618</v>
      </c>
      <c r="P1540" s="10" t="s">
        <v>701</v>
      </c>
      <c r="Q1540" s="10" t="s">
        <v>701</v>
      </c>
      <c r="R1540" s="10" t="s">
        <v>701</v>
      </c>
      <c r="S1540" s="10" t="s">
        <v>618</v>
      </c>
      <c r="T1540" s="10" t="s">
        <v>618</v>
      </c>
      <c r="U1540" s="10" t="s">
        <v>618</v>
      </c>
      <c r="V1540" s="10" t="s">
        <v>618</v>
      </c>
      <c r="W1540" s="10" t="s">
        <v>618</v>
      </c>
      <c r="X1540" s="10" t="s">
        <v>618</v>
      </c>
      <c r="Y1540" s="11" t="s">
        <v>618</v>
      </c>
      <c r="Z1540" s="12" t="s">
        <v>618</v>
      </c>
      <c r="AA1540" s="12"/>
      <c r="AB1540">
        <v>152</v>
      </c>
      <c r="AC1540">
        <v>1</v>
      </c>
      <c r="AD1540">
        <v>5</v>
      </c>
      <c r="AE1540" s="13">
        <v>4</v>
      </c>
      <c r="AF1540">
        <v>0</v>
      </c>
      <c r="AG1540" s="13">
        <v>0</v>
      </c>
      <c r="AH1540" s="24">
        <v>36.9576237592221</v>
      </c>
      <c r="AI1540" s="2"/>
    </row>
    <row r="1541" spans="1:34" ht="13.5">
      <c r="A1541" s="1" t="s">
        <v>1781</v>
      </c>
      <c r="C1541">
        <v>4662</v>
      </c>
      <c r="D1541" t="s">
        <v>926</v>
      </c>
      <c r="E1541" t="s">
        <v>3567</v>
      </c>
      <c r="F1541">
        <v>276</v>
      </c>
      <c r="G1541">
        <v>7</v>
      </c>
      <c r="H1541">
        <v>19</v>
      </c>
      <c r="I1541">
        <v>41</v>
      </c>
      <c r="J1541">
        <v>132</v>
      </c>
      <c r="K1541">
        <v>54</v>
      </c>
      <c r="L1541" t="s">
        <v>3568</v>
      </c>
      <c r="M1541">
        <v>26</v>
      </c>
      <c r="N1541" s="9"/>
      <c r="O1541" s="9" t="s">
        <v>557</v>
      </c>
      <c r="P1541" s="10" t="s">
        <v>1353</v>
      </c>
      <c r="Q1541" s="10" t="s">
        <v>1331</v>
      </c>
      <c r="R1541" s="10" t="s">
        <v>618</v>
      </c>
      <c r="S1541" s="10" t="s">
        <v>618</v>
      </c>
      <c r="T1541" s="10" t="s">
        <v>618</v>
      </c>
      <c r="U1541" s="10" t="s">
        <v>618</v>
      </c>
      <c r="V1541" s="10" t="s">
        <v>618</v>
      </c>
      <c r="W1541" s="10" t="s">
        <v>618</v>
      </c>
      <c r="X1541" s="10" t="s">
        <v>1365</v>
      </c>
      <c r="Y1541" s="11" t="s">
        <v>192</v>
      </c>
      <c r="Z1541" s="12" t="s">
        <v>192</v>
      </c>
      <c r="AA1541" s="12"/>
      <c r="AB1541">
        <v>113</v>
      </c>
      <c r="AC1541">
        <v>1</v>
      </c>
      <c r="AD1541">
        <v>2</v>
      </c>
      <c r="AE1541" s="13">
        <v>5</v>
      </c>
      <c r="AF1541">
        <v>0</v>
      </c>
      <c r="AG1541" s="13">
        <v>0</v>
      </c>
      <c r="AH1541" s="24">
        <v>31.1524536652224</v>
      </c>
    </row>
    <row r="1542" spans="1:34" ht="13.5">
      <c r="A1542" s="1" t="s">
        <v>1781</v>
      </c>
      <c r="C1542" s="14">
        <v>4186</v>
      </c>
      <c r="D1542" t="s">
        <v>834</v>
      </c>
      <c r="E1542" t="s">
        <v>3569</v>
      </c>
      <c r="F1542" s="14">
        <v>390</v>
      </c>
      <c r="G1542" s="14">
        <v>22</v>
      </c>
      <c r="H1542" s="14">
        <v>32</v>
      </c>
      <c r="I1542" s="14">
        <v>49</v>
      </c>
      <c r="J1542" s="14">
        <v>29</v>
      </c>
      <c r="K1542" s="14">
        <v>14</v>
      </c>
      <c r="L1542" t="s">
        <v>178</v>
      </c>
      <c r="M1542">
        <v>16</v>
      </c>
      <c r="N1542" s="9"/>
      <c r="O1542" s="9" t="s">
        <v>618</v>
      </c>
      <c r="P1542" s="10" t="s">
        <v>618</v>
      </c>
      <c r="Q1542" s="10" t="s">
        <v>618</v>
      </c>
      <c r="R1542" s="10" t="s">
        <v>618</v>
      </c>
      <c r="S1542" s="10" t="s">
        <v>701</v>
      </c>
      <c r="T1542" s="10" t="s">
        <v>701</v>
      </c>
      <c r="U1542" s="10" t="s">
        <v>701</v>
      </c>
      <c r="V1542" s="10" t="s">
        <v>701</v>
      </c>
      <c r="W1542" s="10" t="s">
        <v>618</v>
      </c>
      <c r="X1542" s="10" t="s">
        <v>618</v>
      </c>
      <c r="Y1542" s="11" t="s">
        <v>618</v>
      </c>
      <c r="Z1542" s="12" t="s">
        <v>618</v>
      </c>
      <c r="AA1542" s="12"/>
      <c r="AB1542">
        <v>191</v>
      </c>
      <c r="AC1542">
        <v>2</v>
      </c>
      <c r="AD1542">
        <v>9</v>
      </c>
      <c r="AE1542" s="13">
        <v>5</v>
      </c>
      <c r="AF1542">
        <v>0</v>
      </c>
      <c r="AG1542" s="13">
        <v>0</v>
      </c>
      <c r="AH1542" s="24">
        <v>46.6199897130906</v>
      </c>
    </row>
    <row r="1543" spans="1:34" ht="13.5">
      <c r="A1543" s="1" t="s">
        <v>1781</v>
      </c>
      <c r="C1543" s="14">
        <v>3355</v>
      </c>
      <c r="D1543" t="s">
        <v>1623</v>
      </c>
      <c r="E1543" t="s">
        <v>3570</v>
      </c>
      <c r="F1543" s="14">
        <v>284</v>
      </c>
      <c r="G1543" s="14">
        <v>0</v>
      </c>
      <c r="H1543" s="14">
        <v>15</v>
      </c>
      <c r="I1543" s="14">
        <v>19</v>
      </c>
      <c r="J1543" s="14">
        <v>0</v>
      </c>
      <c r="K1543" s="14">
        <v>0</v>
      </c>
      <c r="M1543">
        <v>26</v>
      </c>
      <c r="N1543" s="9"/>
      <c r="O1543" s="9" t="s">
        <v>618</v>
      </c>
      <c r="P1543" s="10" t="s">
        <v>618</v>
      </c>
      <c r="Q1543" s="10" t="s">
        <v>618</v>
      </c>
      <c r="R1543" s="10" t="s">
        <v>618</v>
      </c>
      <c r="S1543" s="10" t="s">
        <v>1340</v>
      </c>
      <c r="T1543" s="10" t="s">
        <v>1357</v>
      </c>
      <c r="U1543" s="10" t="s">
        <v>1339</v>
      </c>
      <c r="V1543" s="10" t="s">
        <v>1350</v>
      </c>
      <c r="W1543" s="10" t="s">
        <v>1331</v>
      </c>
      <c r="X1543" s="10" t="s">
        <v>1344</v>
      </c>
      <c r="Y1543" s="11" t="s">
        <v>618</v>
      </c>
      <c r="Z1543" s="12" t="s">
        <v>618</v>
      </c>
      <c r="AA1543" s="12"/>
      <c r="AB1543">
        <v>54</v>
      </c>
      <c r="AC1543">
        <v>0</v>
      </c>
      <c r="AD1543">
        <v>0</v>
      </c>
      <c r="AE1543" s="13">
        <v>3</v>
      </c>
      <c r="AF1543">
        <v>0</v>
      </c>
      <c r="AG1543" s="13">
        <v>0</v>
      </c>
      <c r="AH1543" s="24">
        <v>16.044405150319</v>
      </c>
    </row>
    <row r="1544" spans="1:34" ht="13.5">
      <c r="A1544" s="1" t="s">
        <v>1781</v>
      </c>
      <c r="C1544" s="14">
        <v>2930</v>
      </c>
      <c r="D1544" t="s">
        <v>1490</v>
      </c>
      <c r="E1544" t="s">
        <v>3571</v>
      </c>
      <c r="F1544" s="14">
        <v>459</v>
      </c>
      <c r="G1544" s="14">
        <v>28</v>
      </c>
      <c r="H1544" s="14">
        <v>46</v>
      </c>
      <c r="I1544" s="14">
        <v>39</v>
      </c>
      <c r="J1544" s="14">
        <v>0</v>
      </c>
      <c r="K1544" s="14">
        <v>0</v>
      </c>
      <c r="M1544">
        <v>23</v>
      </c>
      <c r="N1544" s="9"/>
      <c r="O1544" s="9" t="s">
        <v>618</v>
      </c>
      <c r="P1544" s="10" t="s">
        <v>618</v>
      </c>
      <c r="Q1544" s="10" t="s">
        <v>618</v>
      </c>
      <c r="R1544" s="10" t="s">
        <v>618</v>
      </c>
      <c r="S1544" s="10" t="s">
        <v>1339</v>
      </c>
      <c r="T1544" s="10" t="s">
        <v>701</v>
      </c>
      <c r="U1544" s="10" t="s">
        <v>701</v>
      </c>
      <c r="V1544" s="10" t="s">
        <v>701</v>
      </c>
      <c r="W1544" s="10" t="s">
        <v>701</v>
      </c>
      <c r="X1544" s="10" t="s">
        <v>618</v>
      </c>
      <c r="Y1544" s="11" t="s">
        <v>618</v>
      </c>
      <c r="Z1544" s="12" t="s">
        <v>618</v>
      </c>
      <c r="AA1544" s="12"/>
      <c r="AB1544">
        <v>179</v>
      </c>
      <c r="AC1544">
        <v>4</v>
      </c>
      <c r="AD1544">
        <v>7</v>
      </c>
      <c r="AE1544" s="13">
        <v>7</v>
      </c>
      <c r="AF1544">
        <v>0</v>
      </c>
      <c r="AG1544" s="13">
        <v>0</v>
      </c>
      <c r="AH1544" s="24">
        <v>58.8682780218443</v>
      </c>
    </row>
    <row r="1545" spans="1:35" s="14" customFormat="1" ht="13.5">
      <c r="A1545" s="1" t="s">
        <v>1781</v>
      </c>
      <c r="B1545"/>
      <c r="C1545">
        <v>5059</v>
      </c>
      <c r="D1545" t="s">
        <v>1732</v>
      </c>
      <c r="E1545" t="s">
        <v>3572</v>
      </c>
      <c r="F1545">
        <v>314</v>
      </c>
      <c r="G1545">
        <v>16</v>
      </c>
      <c r="H1545">
        <v>24</v>
      </c>
      <c r="I1545">
        <v>49</v>
      </c>
      <c r="J1545">
        <v>82</v>
      </c>
      <c r="K1545">
        <v>40</v>
      </c>
      <c r="L1545" t="s">
        <v>621</v>
      </c>
      <c r="M1545">
        <v>15</v>
      </c>
      <c r="N1545" s="9"/>
      <c r="O1545" s="9" t="s">
        <v>618</v>
      </c>
      <c r="P1545" s="10" t="s">
        <v>700</v>
      </c>
      <c r="Q1545" s="10" t="s">
        <v>700</v>
      </c>
      <c r="R1545" s="10" t="s">
        <v>700</v>
      </c>
      <c r="S1545" s="10" t="s">
        <v>700</v>
      </c>
      <c r="T1545" s="10" t="s">
        <v>700</v>
      </c>
      <c r="U1545" s="10" t="s">
        <v>700</v>
      </c>
      <c r="V1545" s="10" t="s">
        <v>700</v>
      </c>
      <c r="W1545" s="10" t="s">
        <v>700</v>
      </c>
      <c r="X1545" s="10" t="s">
        <v>700</v>
      </c>
      <c r="Y1545" s="11" t="s">
        <v>700</v>
      </c>
      <c r="Z1545" s="12" t="s">
        <v>700</v>
      </c>
      <c r="AA1545" s="12"/>
      <c r="AB1545">
        <v>154</v>
      </c>
      <c r="AC1545">
        <v>3</v>
      </c>
      <c r="AD1545">
        <v>5</v>
      </c>
      <c r="AE1545" s="13">
        <v>4</v>
      </c>
      <c r="AF1545">
        <v>0</v>
      </c>
      <c r="AG1545" s="13">
        <v>0</v>
      </c>
      <c r="AH1545" s="24">
        <v>32.6704627412139</v>
      </c>
      <c r="AI1545" s="2"/>
    </row>
    <row r="1546" spans="1:35" s="14" customFormat="1" ht="13.5">
      <c r="A1546" s="1" t="s">
        <v>1781</v>
      </c>
      <c r="B1546"/>
      <c r="C1546">
        <v>4997</v>
      </c>
      <c r="D1546" t="s">
        <v>95</v>
      </c>
      <c r="E1546" t="s">
        <v>1953</v>
      </c>
      <c r="F1546">
        <v>0</v>
      </c>
      <c r="G1546">
        <v>0</v>
      </c>
      <c r="H1546">
        <v>0</v>
      </c>
      <c r="I1546">
        <v>0</v>
      </c>
      <c r="J1546" t="e">
        <v>#DIV/0!</v>
      </c>
      <c r="K1546">
        <v>0</v>
      </c>
      <c r="L1546" t="s">
        <v>618</v>
      </c>
      <c r="M1546" t="e">
        <v>#DIV/0!</v>
      </c>
      <c r="N1546" s="9"/>
      <c r="O1546" s="9" t="s">
        <v>618</v>
      </c>
      <c r="P1546" s="10" t="s">
        <v>618</v>
      </c>
      <c r="Q1546" s="10" t="s">
        <v>618</v>
      </c>
      <c r="R1546" s="10" t="s">
        <v>618</v>
      </c>
      <c r="S1546" s="10" t="s">
        <v>618</v>
      </c>
      <c r="T1546" s="10" t="s">
        <v>618</v>
      </c>
      <c r="U1546" s="10" t="s">
        <v>618</v>
      </c>
      <c r="V1546" s="10" t="s">
        <v>618</v>
      </c>
      <c r="W1546" s="10" t="s">
        <v>618</v>
      </c>
      <c r="X1546" s="10" t="s">
        <v>618</v>
      </c>
      <c r="Y1546" s="11" t="s">
        <v>618</v>
      </c>
      <c r="Z1546" s="12" t="s">
        <v>618</v>
      </c>
      <c r="AA1546" s="12"/>
      <c r="AB1546">
        <v>0</v>
      </c>
      <c r="AC1546">
        <v>0</v>
      </c>
      <c r="AD1546">
        <v>0</v>
      </c>
      <c r="AE1546" s="13">
        <v>0</v>
      </c>
      <c r="AF1546">
        <v>0</v>
      </c>
      <c r="AG1546" s="13">
        <v>0</v>
      </c>
      <c r="AH1546" s="24"/>
      <c r="AI1546" s="2"/>
    </row>
    <row r="1547" spans="1:35" s="14" customFormat="1" ht="13.5">
      <c r="A1547" s="1" t="s">
        <v>1781</v>
      </c>
      <c r="B1547"/>
      <c r="C1547">
        <v>5052</v>
      </c>
      <c r="D1547" t="s">
        <v>1725</v>
      </c>
      <c r="E1547" t="s">
        <v>3573</v>
      </c>
      <c r="F1547">
        <v>0</v>
      </c>
      <c r="G1547">
        <v>0</v>
      </c>
      <c r="H1547">
        <v>0</v>
      </c>
      <c r="I1547">
        <v>0</v>
      </c>
      <c r="J1547" t="e">
        <v>#DIV/0!</v>
      </c>
      <c r="K1547">
        <v>0</v>
      </c>
      <c r="L1547" t="s">
        <v>618</v>
      </c>
      <c r="M1547" t="e">
        <v>#DIV/0!</v>
      </c>
      <c r="N1547" s="9"/>
      <c r="O1547" s="9" t="s">
        <v>618</v>
      </c>
      <c r="P1547" s="10" t="s">
        <v>618</v>
      </c>
      <c r="Q1547" s="10" t="s">
        <v>618</v>
      </c>
      <c r="R1547" s="10" t="s">
        <v>618</v>
      </c>
      <c r="S1547" s="10" t="s">
        <v>618</v>
      </c>
      <c r="T1547" s="10" t="s">
        <v>618</v>
      </c>
      <c r="U1547" s="10" t="s">
        <v>618</v>
      </c>
      <c r="V1547" s="10" t="s">
        <v>618</v>
      </c>
      <c r="W1547" s="10" t="s">
        <v>618</v>
      </c>
      <c r="X1547" s="10" t="s">
        <v>618</v>
      </c>
      <c r="Y1547" s="11" t="s">
        <v>618</v>
      </c>
      <c r="Z1547" s="12" t="s">
        <v>618</v>
      </c>
      <c r="AA1547" s="12"/>
      <c r="AB1547">
        <v>0</v>
      </c>
      <c r="AC1547">
        <v>0</v>
      </c>
      <c r="AD1547">
        <v>0</v>
      </c>
      <c r="AE1547" s="13">
        <v>0</v>
      </c>
      <c r="AF1547">
        <v>0</v>
      </c>
      <c r="AG1547" s="13">
        <v>0</v>
      </c>
      <c r="AH1547" s="24"/>
      <c r="AI1547" s="2"/>
    </row>
    <row r="1548" spans="1:35" s="14" customFormat="1" ht="13.5">
      <c r="A1548" s="1" t="s">
        <v>1781</v>
      </c>
      <c r="B1548"/>
      <c r="C1548">
        <v>5077</v>
      </c>
      <c r="D1548" t="s">
        <v>3</v>
      </c>
      <c r="E1548" t="s">
        <v>3574</v>
      </c>
      <c r="F1548">
        <v>388</v>
      </c>
      <c r="G1548">
        <v>14</v>
      </c>
      <c r="H1548">
        <v>27</v>
      </c>
      <c r="I1548">
        <v>48</v>
      </c>
      <c r="J1548">
        <v>25</v>
      </c>
      <c r="K1548">
        <v>12</v>
      </c>
      <c r="L1548" t="s">
        <v>778</v>
      </c>
      <c r="M1548">
        <v>20</v>
      </c>
      <c r="N1548" s="9"/>
      <c r="O1548" s="9" t="s">
        <v>555</v>
      </c>
      <c r="P1548" s="10" t="s">
        <v>618</v>
      </c>
      <c r="Q1548" s="10" t="s">
        <v>618</v>
      </c>
      <c r="R1548" s="10" t="s">
        <v>618</v>
      </c>
      <c r="S1548" s="10" t="s">
        <v>618</v>
      </c>
      <c r="T1548" s="10" t="s">
        <v>618</v>
      </c>
      <c r="U1548" s="10" t="s">
        <v>618</v>
      </c>
      <c r="V1548" s="10" t="s">
        <v>618</v>
      </c>
      <c r="W1548" s="10" t="s">
        <v>618</v>
      </c>
      <c r="X1548" s="10" t="s">
        <v>618</v>
      </c>
      <c r="Y1548" s="11" t="s">
        <v>1783</v>
      </c>
      <c r="Z1548" s="12" t="s">
        <v>1783</v>
      </c>
      <c r="AA1548" s="12"/>
      <c r="AB1548">
        <v>186</v>
      </c>
      <c r="AC1548">
        <v>4</v>
      </c>
      <c r="AD1548">
        <v>3</v>
      </c>
      <c r="AE1548" s="13">
        <v>6</v>
      </c>
      <c r="AF1548">
        <v>0</v>
      </c>
      <c r="AG1548" s="13">
        <v>0</v>
      </c>
      <c r="AH1548" s="24">
        <v>48.5423943022939</v>
      </c>
      <c r="AI1548" s="2"/>
    </row>
    <row r="1549" spans="1:34" ht="13.5">
      <c r="A1549" s="1" t="s">
        <v>1781</v>
      </c>
      <c r="C1549">
        <v>5116</v>
      </c>
      <c r="D1549" t="s">
        <v>1020</v>
      </c>
      <c r="E1549" t="s">
        <v>3575</v>
      </c>
      <c r="F1549">
        <v>306</v>
      </c>
      <c r="G1549">
        <v>13</v>
      </c>
      <c r="H1549">
        <v>19</v>
      </c>
      <c r="I1549">
        <v>36</v>
      </c>
      <c r="J1549">
        <v>56</v>
      </c>
      <c r="K1549">
        <v>20</v>
      </c>
      <c r="L1549" t="s">
        <v>1389</v>
      </c>
      <c r="M1549">
        <v>18</v>
      </c>
      <c r="N1549" s="9"/>
      <c r="O1549" s="9" t="s">
        <v>618</v>
      </c>
      <c r="P1549" s="10" t="s">
        <v>618</v>
      </c>
      <c r="Q1549" s="10" t="s">
        <v>618</v>
      </c>
      <c r="R1549" s="10" t="s">
        <v>618</v>
      </c>
      <c r="S1549" s="10" t="s">
        <v>618</v>
      </c>
      <c r="T1549" s="10" t="s">
        <v>618</v>
      </c>
      <c r="U1549" s="10" t="s">
        <v>618</v>
      </c>
      <c r="V1549" s="10" t="s">
        <v>618</v>
      </c>
      <c r="W1549" s="10" t="s">
        <v>618</v>
      </c>
      <c r="X1549" s="10" t="s">
        <v>618</v>
      </c>
      <c r="Y1549" s="11" t="s">
        <v>618</v>
      </c>
      <c r="Z1549" s="12" t="s">
        <v>618</v>
      </c>
      <c r="AA1549" s="12"/>
      <c r="AB1549">
        <v>110</v>
      </c>
      <c r="AC1549">
        <v>4</v>
      </c>
      <c r="AD1549">
        <v>1</v>
      </c>
      <c r="AE1549" s="13">
        <v>2</v>
      </c>
      <c r="AF1549">
        <v>0</v>
      </c>
      <c r="AG1549" s="13">
        <v>0</v>
      </c>
      <c r="AH1549" s="24">
        <v>24.3053968435583</v>
      </c>
    </row>
    <row r="1550" spans="1:34" ht="13.5">
      <c r="A1550" s="1" t="s">
        <v>1781</v>
      </c>
      <c r="C1550">
        <v>5030</v>
      </c>
      <c r="D1550" t="s">
        <v>158</v>
      </c>
      <c r="E1550" t="s">
        <v>1954</v>
      </c>
      <c r="F1550">
        <v>232</v>
      </c>
      <c r="G1550">
        <v>3</v>
      </c>
      <c r="H1550">
        <v>6</v>
      </c>
      <c r="I1550">
        <v>31</v>
      </c>
      <c r="J1550">
        <v>0</v>
      </c>
      <c r="K1550">
        <v>0</v>
      </c>
      <c r="M1550">
        <v>20</v>
      </c>
      <c r="N1550" s="9"/>
      <c r="O1550" s="9" t="s">
        <v>555</v>
      </c>
      <c r="P1550" s="10" t="s">
        <v>618</v>
      </c>
      <c r="Q1550" s="10" t="s">
        <v>618</v>
      </c>
      <c r="R1550" s="10" t="s">
        <v>618</v>
      </c>
      <c r="S1550" s="10" t="s">
        <v>618</v>
      </c>
      <c r="T1550" s="10" t="s">
        <v>618</v>
      </c>
      <c r="U1550" s="10" t="s">
        <v>618</v>
      </c>
      <c r="V1550" s="10" t="s">
        <v>618</v>
      </c>
      <c r="W1550" s="10" t="s">
        <v>1364</v>
      </c>
      <c r="X1550" s="10" t="s">
        <v>1363</v>
      </c>
      <c r="Y1550" s="11" t="s">
        <v>316</v>
      </c>
      <c r="Z1550" s="12" t="s">
        <v>316</v>
      </c>
      <c r="AA1550" s="12"/>
      <c r="AB1550">
        <v>72</v>
      </c>
      <c r="AC1550">
        <v>0</v>
      </c>
      <c r="AD1550">
        <v>1</v>
      </c>
      <c r="AE1550" s="13">
        <v>1</v>
      </c>
      <c r="AF1550">
        <v>0</v>
      </c>
      <c r="AG1550" s="13">
        <v>0</v>
      </c>
      <c r="AH1550" s="24">
        <v>12.1515548244821</v>
      </c>
    </row>
    <row r="1551" spans="1:35" s="14" customFormat="1" ht="13.5">
      <c r="A1551" s="1" t="s">
        <v>1781</v>
      </c>
      <c r="B1551"/>
      <c r="C1551">
        <v>5072</v>
      </c>
      <c r="D1551" t="s">
        <v>1271</v>
      </c>
      <c r="E1551" t="s">
        <v>3576</v>
      </c>
      <c r="F1551">
        <v>0</v>
      </c>
      <c r="G1551">
        <v>0</v>
      </c>
      <c r="H1551">
        <v>0</v>
      </c>
      <c r="I1551">
        <v>0</v>
      </c>
      <c r="J1551" t="e">
        <v>#DIV/0!</v>
      </c>
      <c r="K1551">
        <v>0</v>
      </c>
      <c r="L1551" t="s">
        <v>618</v>
      </c>
      <c r="M1551" t="e">
        <v>#DIV/0!</v>
      </c>
      <c r="N1551" s="9"/>
      <c r="O1551" s="9" t="s">
        <v>618</v>
      </c>
      <c r="P1551" s="10" t="s">
        <v>618</v>
      </c>
      <c r="Q1551" s="10" t="s">
        <v>618</v>
      </c>
      <c r="R1551" s="10" t="s">
        <v>618</v>
      </c>
      <c r="S1551" s="10" t="s">
        <v>618</v>
      </c>
      <c r="T1551" s="10" t="s">
        <v>618</v>
      </c>
      <c r="U1551" s="10" t="s">
        <v>618</v>
      </c>
      <c r="V1551" s="10" t="s">
        <v>618</v>
      </c>
      <c r="W1551" s="10" t="s">
        <v>618</v>
      </c>
      <c r="X1551" s="10" t="s">
        <v>618</v>
      </c>
      <c r="Y1551" s="11" t="s">
        <v>618</v>
      </c>
      <c r="Z1551" s="12" t="s">
        <v>618</v>
      </c>
      <c r="AA1551" s="12"/>
      <c r="AB1551">
        <v>0</v>
      </c>
      <c r="AC1551">
        <v>0</v>
      </c>
      <c r="AD1551">
        <v>0</v>
      </c>
      <c r="AE1551" s="13">
        <v>0</v>
      </c>
      <c r="AF1551">
        <v>0</v>
      </c>
      <c r="AG1551" s="13">
        <v>0</v>
      </c>
      <c r="AH1551" s="24"/>
      <c r="AI1551" s="2"/>
    </row>
    <row r="1552" spans="1:35" s="14" customFormat="1" ht="13.5">
      <c r="A1552" s="1" t="s">
        <v>1781</v>
      </c>
      <c r="B1552"/>
      <c r="C1552">
        <v>5062</v>
      </c>
      <c r="D1552" t="s">
        <v>1735</v>
      </c>
      <c r="E1552" t="s">
        <v>1268</v>
      </c>
      <c r="F1552">
        <v>0</v>
      </c>
      <c r="G1552">
        <v>0</v>
      </c>
      <c r="H1552">
        <v>0</v>
      </c>
      <c r="I1552">
        <v>0</v>
      </c>
      <c r="J1552" t="e">
        <v>#DIV/0!</v>
      </c>
      <c r="K1552">
        <v>0</v>
      </c>
      <c r="L1552" t="s">
        <v>618</v>
      </c>
      <c r="M1552" t="e">
        <v>#DIV/0!</v>
      </c>
      <c r="N1552" s="9"/>
      <c r="O1552" s="9" t="s">
        <v>618</v>
      </c>
      <c r="P1552" s="10" t="e">
        <v>#N/A</v>
      </c>
      <c r="Q1552" s="10" t="e">
        <v>#N/A</v>
      </c>
      <c r="R1552" s="10" t="e">
        <v>#N/A</v>
      </c>
      <c r="S1552" s="10" t="e">
        <v>#N/A</v>
      </c>
      <c r="T1552" s="10" t="e">
        <v>#N/A</v>
      </c>
      <c r="U1552" s="10" t="e">
        <v>#N/A</v>
      </c>
      <c r="V1552" s="10" t="e">
        <v>#N/A</v>
      </c>
      <c r="W1552" s="10" t="e">
        <v>#N/A</v>
      </c>
      <c r="X1552" s="10" t="e">
        <v>#N/A</v>
      </c>
      <c r="Y1552" s="11" t="e">
        <v>#N/A</v>
      </c>
      <c r="Z1552" s="12" t="e">
        <v>#N/A</v>
      </c>
      <c r="AA1552" s="12"/>
      <c r="AB1552">
        <v>0</v>
      </c>
      <c r="AC1552">
        <v>0</v>
      </c>
      <c r="AD1552">
        <v>0</v>
      </c>
      <c r="AE1552" s="13">
        <v>0</v>
      </c>
      <c r="AF1552">
        <v>0</v>
      </c>
      <c r="AG1552" s="13">
        <v>0</v>
      </c>
      <c r="AH1552" s="24"/>
      <c r="AI1552" s="2"/>
    </row>
    <row r="1553" spans="1:35" s="14" customFormat="1" ht="13.5">
      <c r="A1553" s="1" t="s">
        <v>1781</v>
      </c>
      <c r="B1553"/>
      <c r="C1553">
        <v>5128</v>
      </c>
      <c r="D1553" t="s">
        <v>1505</v>
      </c>
      <c r="E1553" t="s">
        <v>3577</v>
      </c>
      <c r="F1553">
        <v>329</v>
      </c>
      <c r="G1553">
        <v>16</v>
      </c>
      <c r="H1553">
        <v>25</v>
      </c>
      <c r="I1553">
        <v>48</v>
      </c>
      <c r="J1553">
        <v>21</v>
      </c>
      <c r="K1553">
        <v>10</v>
      </c>
      <c r="L1553" t="s">
        <v>1140</v>
      </c>
      <c r="M1553">
        <v>18</v>
      </c>
      <c r="N1553" s="9"/>
      <c r="O1553" s="9" t="s">
        <v>551</v>
      </c>
      <c r="P1553" s="10" t="s">
        <v>618</v>
      </c>
      <c r="Q1553" s="10" t="s">
        <v>701</v>
      </c>
      <c r="R1553" s="10" t="s">
        <v>701</v>
      </c>
      <c r="S1553" s="10" t="s">
        <v>701</v>
      </c>
      <c r="T1553" s="10" t="s">
        <v>701</v>
      </c>
      <c r="U1553" s="10" t="s">
        <v>701</v>
      </c>
      <c r="V1553" s="10" t="s">
        <v>701</v>
      </c>
      <c r="W1553" s="10" t="s">
        <v>618</v>
      </c>
      <c r="X1553" s="10" t="s">
        <v>618</v>
      </c>
      <c r="Y1553" s="11" t="s">
        <v>2002</v>
      </c>
      <c r="Z1553" s="12" t="s">
        <v>2002</v>
      </c>
      <c r="AA1553" s="12"/>
      <c r="AB1553">
        <v>158</v>
      </c>
      <c r="AC1553">
        <v>5</v>
      </c>
      <c r="AD1553">
        <v>3</v>
      </c>
      <c r="AE1553" s="13">
        <v>4</v>
      </c>
      <c r="AF1553">
        <v>0</v>
      </c>
      <c r="AG1553" s="13">
        <v>0</v>
      </c>
      <c r="AH1553" s="24">
        <v>32.7542015563532</v>
      </c>
      <c r="AI1553" s="2"/>
    </row>
    <row r="1554" spans="1:35" s="14" customFormat="1" ht="13.5">
      <c r="A1554" s="1" t="s">
        <v>1781</v>
      </c>
      <c r="B1554"/>
      <c r="C1554">
        <v>5131</v>
      </c>
      <c r="D1554" t="s">
        <v>1508</v>
      </c>
      <c r="E1554" t="s">
        <v>3578</v>
      </c>
      <c r="F1554">
        <v>331</v>
      </c>
      <c r="G1554">
        <v>12</v>
      </c>
      <c r="H1554">
        <v>22</v>
      </c>
      <c r="I1554">
        <v>49</v>
      </c>
      <c r="J1554">
        <v>41</v>
      </c>
      <c r="K1554">
        <v>20</v>
      </c>
      <c r="L1554" t="s">
        <v>1389</v>
      </c>
      <c r="M1554">
        <v>16</v>
      </c>
      <c r="N1554" s="9"/>
      <c r="O1554" s="9" t="s">
        <v>539</v>
      </c>
      <c r="P1554" s="10" t="s">
        <v>701</v>
      </c>
      <c r="Q1554" s="10" t="s">
        <v>701</v>
      </c>
      <c r="R1554" s="10" t="s">
        <v>701</v>
      </c>
      <c r="S1554" s="10" t="s">
        <v>618</v>
      </c>
      <c r="T1554" s="10" t="s">
        <v>618</v>
      </c>
      <c r="U1554" s="10" t="s">
        <v>618</v>
      </c>
      <c r="V1554" s="10" t="s">
        <v>618</v>
      </c>
      <c r="W1554" s="10" t="s">
        <v>618</v>
      </c>
      <c r="X1554" s="10" t="s">
        <v>618</v>
      </c>
      <c r="Y1554" s="11" t="s">
        <v>1996</v>
      </c>
      <c r="Z1554" s="12" t="s">
        <v>1996</v>
      </c>
      <c r="AA1554" s="12"/>
      <c r="AB1554">
        <v>162</v>
      </c>
      <c r="AC1554">
        <v>2</v>
      </c>
      <c r="AD1554">
        <v>4</v>
      </c>
      <c r="AE1554" s="13">
        <v>5</v>
      </c>
      <c r="AF1554">
        <v>0</v>
      </c>
      <c r="AG1554" s="13">
        <v>0</v>
      </c>
      <c r="AH1554" s="24">
        <v>35.8732461329957</v>
      </c>
      <c r="AI1554" s="2"/>
    </row>
    <row r="1555" spans="1:35" s="14" customFormat="1" ht="13.5">
      <c r="A1555" s="1" t="s">
        <v>1781</v>
      </c>
      <c r="B1555"/>
      <c r="C1555">
        <v>5140</v>
      </c>
      <c r="D1555" t="s">
        <v>1518</v>
      </c>
      <c r="E1555" t="s">
        <v>3579</v>
      </c>
      <c r="F1555">
        <v>333</v>
      </c>
      <c r="G1555">
        <v>16</v>
      </c>
      <c r="H1555">
        <v>26</v>
      </c>
      <c r="I1555">
        <v>49</v>
      </c>
      <c r="J1555">
        <v>4</v>
      </c>
      <c r="K1555">
        <v>2</v>
      </c>
      <c r="L1555" t="s">
        <v>770</v>
      </c>
      <c r="M1555">
        <v>22</v>
      </c>
      <c r="N1555" s="9"/>
      <c r="O1555" s="9" t="s">
        <v>540</v>
      </c>
      <c r="P1555" s="10" t="s">
        <v>701</v>
      </c>
      <c r="Q1555" s="10" t="s">
        <v>701</v>
      </c>
      <c r="R1555" s="10" t="s">
        <v>701</v>
      </c>
      <c r="S1555" s="10" t="s">
        <v>618</v>
      </c>
      <c r="T1555" s="10" t="s">
        <v>618</v>
      </c>
      <c r="U1555" s="10" t="s">
        <v>618</v>
      </c>
      <c r="V1555" s="10" t="s">
        <v>618</v>
      </c>
      <c r="W1555" s="10" t="s">
        <v>618</v>
      </c>
      <c r="X1555" s="10" t="s">
        <v>618</v>
      </c>
      <c r="Y1555" s="11" t="s">
        <v>1995</v>
      </c>
      <c r="Z1555" s="12" t="s">
        <v>1995</v>
      </c>
      <c r="AA1555" s="12"/>
      <c r="AB1555">
        <v>163</v>
      </c>
      <c r="AC1555">
        <v>1</v>
      </c>
      <c r="AD1555">
        <v>7</v>
      </c>
      <c r="AE1555" s="13">
        <v>5</v>
      </c>
      <c r="AF1555">
        <v>0</v>
      </c>
      <c r="AG1555" s="13">
        <v>0</v>
      </c>
      <c r="AH1555" s="24">
        <v>21.7711403498201</v>
      </c>
      <c r="AI1555" s="2"/>
    </row>
    <row r="1556" spans="1:34" ht="13.5">
      <c r="A1556" s="1" t="s">
        <v>1781</v>
      </c>
      <c r="C1556">
        <v>5113</v>
      </c>
      <c r="D1556" t="s">
        <v>1017</v>
      </c>
      <c r="E1556" t="s">
        <v>3580</v>
      </c>
      <c r="F1556">
        <v>295</v>
      </c>
      <c r="G1556">
        <v>12</v>
      </c>
      <c r="H1556">
        <v>20</v>
      </c>
      <c r="I1556">
        <v>40</v>
      </c>
      <c r="J1556">
        <v>163</v>
      </c>
      <c r="K1556">
        <v>65</v>
      </c>
      <c r="L1556" t="s">
        <v>3581</v>
      </c>
      <c r="M1556">
        <v>21</v>
      </c>
      <c r="N1556" s="9"/>
      <c r="O1556" s="9" t="s">
        <v>618</v>
      </c>
      <c r="P1556" s="10" t="s">
        <v>618</v>
      </c>
      <c r="Q1556" s="10" t="s">
        <v>618</v>
      </c>
      <c r="R1556" s="10" t="s">
        <v>618</v>
      </c>
      <c r="S1556" s="10" t="s">
        <v>618</v>
      </c>
      <c r="T1556" s="10" t="s">
        <v>618</v>
      </c>
      <c r="U1556" s="10" t="s">
        <v>618</v>
      </c>
      <c r="V1556" s="10" t="s">
        <v>618</v>
      </c>
      <c r="W1556" s="10" t="s">
        <v>618</v>
      </c>
      <c r="X1556" s="10" t="s">
        <v>618</v>
      </c>
      <c r="Y1556" s="11" t="s">
        <v>701</v>
      </c>
      <c r="Z1556" s="12" t="s">
        <v>701</v>
      </c>
      <c r="AA1556" s="12"/>
      <c r="AB1556">
        <v>118</v>
      </c>
      <c r="AC1556">
        <v>2</v>
      </c>
      <c r="AD1556">
        <v>3</v>
      </c>
      <c r="AE1556" s="13">
        <v>3</v>
      </c>
      <c r="AF1556">
        <v>0</v>
      </c>
      <c r="AG1556" s="13">
        <v>0</v>
      </c>
      <c r="AH1556" s="24">
        <v>22.8436362855018</v>
      </c>
    </row>
    <row r="1557" spans="1:35" s="14" customFormat="1" ht="13.5">
      <c r="A1557" s="1" t="s">
        <v>1781</v>
      </c>
      <c r="B1557"/>
      <c r="C1557">
        <v>5021</v>
      </c>
      <c r="D1557" t="s">
        <v>271</v>
      </c>
      <c r="E1557" t="s">
        <v>1590</v>
      </c>
      <c r="F1557">
        <v>0</v>
      </c>
      <c r="G1557">
        <v>0</v>
      </c>
      <c r="H1557">
        <v>0</v>
      </c>
      <c r="I1557">
        <v>0</v>
      </c>
      <c r="J1557" t="e">
        <v>#DIV/0!</v>
      </c>
      <c r="K1557">
        <v>0</v>
      </c>
      <c r="L1557" t="s">
        <v>618</v>
      </c>
      <c r="M1557" t="e">
        <v>#DIV/0!</v>
      </c>
      <c r="N1557" s="9"/>
      <c r="O1557" s="9" t="s">
        <v>618</v>
      </c>
      <c r="P1557" s="10" t="e">
        <v>#N/A</v>
      </c>
      <c r="Q1557" s="10" t="e">
        <v>#N/A</v>
      </c>
      <c r="R1557" s="10" t="e">
        <v>#N/A</v>
      </c>
      <c r="S1557" s="10" t="e">
        <v>#N/A</v>
      </c>
      <c r="T1557" s="10" t="e">
        <v>#N/A</v>
      </c>
      <c r="U1557" s="10" t="e">
        <v>#N/A</v>
      </c>
      <c r="V1557" s="10" t="e">
        <v>#N/A</v>
      </c>
      <c r="W1557" s="10" t="e">
        <v>#N/A</v>
      </c>
      <c r="X1557" s="10" t="e">
        <v>#N/A</v>
      </c>
      <c r="Y1557" s="11" t="e">
        <v>#N/A</v>
      </c>
      <c r="Z1557" s="12" t="e">
        <v>#N/A</v>
      </c>
      <c r="AA1557" s="12"/>
      <c r="AB1557">
        <v>0</v>
      </c>
      <c r="AC1557">
        <v>0</v>
      </c>
      <c r="AD1557">
        <v>0</v>
      </c>
      <c r="AE1557" s="13">
        <v>0</v>
      </c>
      <c r="AF1557">
        <v>0</v>
      </c>
      <c r="AG1557" s="13">
        <v>0</v>
      </c>
      <c r="AH1557" s="24"/>
      <c r="AI1557" s="2"/>
    </row>
    <row r="1558" spans="1:34" ht="13.5">
      <c r="A1558" s="1" t="s">
        <v>1781</v>
      </c>
      <c r="C1558">
        <v>5108</v>
      </c>
      <c r="D1558" t="s">
        <v>1012</v>
      </c>
      <c r="E1558" t="s">
        <v>3582</v>
      </c>
      <c r="F1558">
        <v>0</v>
      </c>
      <c r="G1558">
        <v>0</v>
      </c>
      <c r="H1558">
        <v>0</v>
      </c>
      <c r="I1558">
        <v>0</v>
      </c>
      <c r="J1558" t="e">
        <v>#DIV/0!</v>
      </c>
      <c r="K1558">
        <v>0</v>
      </c>
      <c r="M1558" t="e">
        <v>#DIV/0!</v>
      </c>
      <c r="N1558" s="9"/>
      <c r="O1558" s="9" t="s">
        <v>618</v>
      </c>
      <c r="P1558" s="10" t="e">
        <v>#N/A</v>
      </c>
      <c r="Q1558" s="10" t="e">
        <v>#N/A</v>
      </c>
      <c r="R1558" s="10" t="e">
        <v>#N/A</v>
      </c>
      <c r="S1558" s="10" t="e">
        <v>#N/A</v>
      </c>
      <c r="T1558" s="10" t="e">
        <v>#N/A</v>
      </c>
      <c r="U1558" s="10" t="e">
        <v>#N/A</v>
      </c>
      <c r="V1558" s="10" t="e">
        <v>#N/A</v>
      </c>
      <c r="W1558" s="10" t="e">
        <v>#N/A</v>
      </c>
      <c r="X1558" s="10" t="e">
        <v>#N/A</v>
      </c>
      <c r="Y1558" s="11" t="e">
        <v>#N/A</v>
      </c>
      <c r="Z1558" s="12" t="e">
        <v>#N/A</v>
      </c>
      <c r="AA1558" s="12"/>
      <c r="AB1558">
        <v>0</v>
      </c>
      <c r="AC1558">
        <v>0</v>
      </c>
      <c r="AD1558">
        <v>0</v>
      </c>
      <c r="AE1558" s="13">
        <v>0</v>
      </c>
      <c r="AF1558">
        <v>0</v>
      </c>
      <c r="AG1558" s="13">
        <v>0</v>
      </c>
      <c r="AH1558" s="24"/>
    </row>
    <row r="1559" spans="1:34" ht="13.5">
      <c r="A1559" s="1" t="s">
        <v>1781</v>
      </c>
      <c r="C1559">
        <v>4885</v>
      </c>
      <c r="D1559" t="s">
        <v>1639</v>
      </c>
      <c r="E1559" t="s">
        <v>3583</v>
      </c>
      <c r="F1559">
        <v>0</v>
      </c>
      <c r="G1559">
        <v>0</v>
      </c>
      <c r="H1559">
        <v>0</v>
      </c>
      <c r="I1559">
        <v>0</v>
      </c>
      <c r="J1559" t="e">
        <v>#DIV/0!</v>
      </c>
      <c r="K1559">
        <v>0</v>
      </c>
      <c r="M1559" t="e">
        <v>#DIV/0!</v>
      </c>
      <c r="N1559" s="9"/>
      <c r="O1559" s="9" t="s">
        <v>618</v>
      </c>
      <c r="P1559" s="10" t="s">
        <v>618</v>
      </c>
      <c r="Q1559" s="10" t="s">
        <v>618</v>
      </c>
      <c r="R1559" s="10" t="s">
        <v>618</v>
      </c>
      <c r="S1559" s="10" t="s">
        <v>618</v>
      </c>
      <c r="T1559" s="10" t="s">
        <v>618</v>
      </c>
      <c r="U1559" s="10" t="s">
        <v>618</v>
      </c>
      <c r="V1559" s="10" t="s">
        <v>618</v>
      </c>
      <c r="W1559" s="10" t="s">
        <v>618</v>
      </c>
      <c r="X1559" s="10" t="s">
        <v>618</v>
      </c>
      <c r="Y1559" s="11" t="s">
        <v>618</v>
      </c>
      <c r="Z1559" s="12" t="s">
        <v>618</v>
      </c>
      <c r="AA1559" s="12"/>
      <c r="AB1559">
        <v>0</v>
      </c>
      <c r="AC1559">
        <v>0</v>
      </c>
      <c r="AD1559">
        <v>0</v>
      </c>
      <c r="AE1559" s="13">
        <v>0</v>
      </c>
      <c r="AF1559">
        <v>0</v>
      </c>
      <c r="AG1559" s="13">
        <v>0</v>
      </c>
      <c r="AH1559" s="24"/>
    </row>
    <row r="1560" spans="1:34" ht="13.5">
      <c r="A1560" s="1" t="s">
        <v>1781</v>
      </c>
      <c r="C1560" s="14">
        <v>3947</v>
      </c>
      <c r="D1560" t="s">
        <v>1251</v>
      </c>
      <c r="E1560" t="s">
        <v>3584</v>
      </c>
      <c r="F1560" s="14">
        <v>0</v>
      </c>
      <c r="G1560" s="14">
        <v>0</v>
      </c>
      <c r="H1560" s="14">
        <v>0</v>
      </c>
      <c r="I1560" s="14">
        <v>0</v>
      </c>
      <c r="J1560" s="14" t="e">
        <v>#DIV/0!</v>
      </c>
      <c r="K1560" s="14">
        <v>0</v>
      </c>
      <c r="M1560" t="e">
        <v>#DIV/0!</v>
      </c>
      <c r="N1560" s="9"/>
      <c r="O1560" s="9" t="s">
        <v>618</v>
      </c>
      <c r="P1560" s="10" t="s">
        <v>618</v>
      </c>
      <c r="Q1560" s="10" t="s">
        <v>618</v>
      </c>
      <c r="R1560" s="10" t="s">
        <v>618</v>
      </c>
      <c r="S1560" s="10" t="s">
        <v>618</v>
      </c>
      <c r="T1560" s="10" t="s">
        <v>618</v>
      </c>
      <c r="U1560" s="10" t="s">
        <v>618</v>
      </c>
      <c r="V1560" s="10" t="s">
        <v>618</v>
      </c>
      <c r="W1560" s="10" t="s">
        <v>618</v>
      </c>
      <c r="X1560" s="10" t="s">
        <v>618</v>
      </c>
      <c r="Y1560" s="11" t="s">
        <v>618</v>
      </c>
      <c r="Z1560" s="12" t="s">
        <v>618</v>
      </c>
      <c r="AA1560" s="12"/>
      <c r="AB1560">
        <v>0</v>
      </c>
      <c r="AC1560">
        <v>0</v>
      </c>
      <c r="AD1560">
        <v>0</v>
      </c>
      <c r="AE1560" s="13">
        <v>0</v>
      </c>
      <c r="AF1560">
        <v>0</v>
      </c>
      <c r="AG1560" s="13">
        <v>0</v>
      </c>
      <c r="AH1560" s="24"/>
    </row>
    <row r="1561" spans="1:34" ht="13.5">
      <c r="A1561" s="1" t="s">
        <v>1781</v>
      </c>
      <c r="C1561" s="14">
        <v>4825</v>
      </c>
      <c r="D1561" t="s">
        <v>1284</v>
      </c>
      <c r="E1561" t="s">
        <v>3585</v>
      </c>
      <c r="F1561" s="14">
        <v>0</v>
      </c>
      <c r="G1561" s="14">
        <v>0</v>
      </c>
      <c r="H1561" s="14">
        <v>0</v>
      </c>
      <c r="I1561" s="14">
        <v>0</v>
      </c>
      <c r="J1561" s="14" t="e">
        <v>#DIV/0!</v>
      </c>
      <c r="K1561" s="14">
        <v>0</v>
      </c>
      <c r="M1561" t="e">
        <v>#DIV/0!</v>
      </c>
      <c r="N1561" s="9"/>
      <c r="O1561" s="9" t="s">
        <v>618</v>
      </c>
      <c r="P1561" s="10" t="s">
        <v>618</v>
      </c>
      <c r="Q1561" s="10" t="s">
        <v>618</v>
      </c>
      <c r="R1561" s="10" t="s">
        <v>618</v>
      </c>
      <c r="S1561" s="10" t="s">
        <v>618</v>
      </c>
      <c r="T1561" s="10" t="s">
        <v>618</v>
      </c>
      <c r="U1561" s="10" t="s">
        <v>618</v>
      </c>
      <c r="V1561" s="10" t="s">
        <v>618</v>
      </c>
      <c r="W1561" s="10" t="s">
        <v>618</v>
      </c>
      <c r="X1561" s="10" t="s">
        <v>618</v>
      </c>
      <c r="Y1561" s="11" t="s">
        <v>618</v>
      </c>
      <c r="Z1561" s="12" t="s">
        <v>618</v>
      </c>
      <c r="AA1561" s="12"/>
      <c r="AB1561">
        <v>0</v>
      </c>
      <c r="AC1561">
        <v>0</v>
      </c>
      <c r="AD1561">
        <v>0</v>
      </c>
      <c r="AE1561" s="13">
        <v>0</v>
      </c>
      <c r="AF1561">
        <v>0</v>
      </c>
      <c r="AG1561" s="13">
        <v>0</v>
      </c>
      <c r="AH1561" s="24"/>
    </row>
    <row r="1562" spans="1:35" s="14" customFormat="1" ht="13.5">
      <c r="A1562" s="1" t="s">
        <v>1781</v>
      </c>
      <c r="B1562"/>
      <c r="C1562" s="14">
        <v>4548</v>
      </c>
      <c r="D1562" t="s">
        <v>1198</v>
      </c>
      <c r="E1562" t="s">
        <v>3586</v>
      </c>
      <c r="F1562" s="14">
        <v>0</v>
      </c>
      <c r="G1562" s="14">
        <v>0</v>
      </c>
      <c r="H1562" s="14">
        <v>0</v>
      </c>
      <c r="I1562" s="14">
        <v>0</v>
      </c>
      <c r="J1562" s="14" t="e">
        <v>#DIV/0!</v>
      </c>
      <c r="K1562" s="14">
        <v>0</v>
      </c>
      <c r="L1562" t="s">
        <v>618</v>
      </c>
      <c r="M1562" t="e">
        <v>#DIV/0!</v>
      </c>
      <c r="N1562" s="9"/>
      <c r="O1562" s="9" t="s">
        <v>618</v>
      </c>
      <c r="P1562" s="10" t="s">
        <v>618</v>
      </c>
      <c r="Q1562" s="10" t="s">
        <v>618</v>
      </c>
      <c r="R1562" s="10" t="s">
        <v>618</v>
      </c>
      <c r="S1562" s="10" t="s">
        <v>618</v>
      </c>
      <c r="T1562" s="10" t="s">
        <v>618</v>
      </c>
      <c r="U1562" s="10" t="s">
        <v>618</v>
      </c>
      <c r="V1562" s="10" t="s">
        <v>618</v>
      </c>
      <c r="W1562" s="10" t="s">
        <v>618</v>
      </c>
      <c r="X1562" s="10" t="s">
        <v>618</v>
      </c>
      <c r="Y1562" s="11" t="s">
        <v>618</v>
      </c>
      <c r="Z1562" s="12" t="s">
        <v>618</v>
      </c>
      <c r="AA1562" s="12"/>
      <c r="AB1562">
        <v>0</v>
      </c>
      <c r="AC1562">
        <v>0</v>
      </c>
      <c r="AD1562">
        <v>0</v>
      </c>
      <c r="AE1562" s="13">
        <v>0</v>
      </c>
      <c r="AF1562">
        <v>0</v>
      </c>
      <c r="AG1562" s="13">
        <v>0</v>
      </c>
      <c r="AH1562" s="24"/>
      <c r="AI1562" s="2"/>
    </row>
    <row r="1563" spans="1:34" ht="13.5">
      <c r="A1563" s="1" t="s">
        <v>1781</v>
      </c>
      <c r="C1563">
        <v>4823</v>
      </c>
      <c r="D1563" t="s">
        <v>1282</v>
      </c>
      <c r="E1563" t="s">
        <v>3587</v>
      </c>
      <c r="F1563">
        <v>0</v>
      </c>
      <c r="G1563">
        <v>0</v>
      </c>
      <c r="H1563">
        <v>0</v>
      </c>
      <c r="I1563">
        <v>0</v>
      </c>
      <c r="J1563" t="e">
        <v>#DIV/0!</v>
      </c>
      <c r="K1563">
        <v>0</v>
      </c>
      <c r="M1563" t="e">
        <v>#DIV/0!</v>
      </c>
      <c r="N1563" s="9"/>
      <c r="O1563" s="9" t="s">
        <v>618</v>
      </c>
      <c r="P1563" s="10" t="s">
        <v>618</v>
      </c>
      <c r="Q1563" s="10" t="s">
        <v>618</v>
      </c>
      <c r="R1563" s="10" t="s">
        <v>618</v>
      </c>
      <c r="S1563" s="10" t="s">
        <v>618</v>
      </c>
      <c r="T1563" s="10" t="s">
        <v>618</v>
      </c>
      <c r="U1563" s="10" t="s">
        <v>618</v>
      </c>
      <c r="V1563" s="10" t="s">
        <v>618</v>
      </c>
      <c r="W1563" s="10" t="s">
        <v>618</v>
      </c>
      <c r="X1563" s="10" t="s">
        <v>618</v>
      </c>
      <c r="Y1563" s="11" t="s">
        <v>618</v>
      </c>
      <c r="Z1563" s="12" t="s">
        <v>618</v>
      </c>
      <c r="AA1563" s="12"/>
      <c r="AB1563">
        <v>0</v>
      </c>
      <c r="AC1563">
        <v>0</v>
      </c>
      <c r="AD1563">
        <v>0</v>
      </c>
      <c r="AE1563" s="13">
        <v>0</v>
      </c>
      <c r="AF1563">
        <v>0</v>
      </c>
      <c r="AG1563" s="13">
        <v>0</v>
      </c>
      <c r="AH1563" s="24"/>
    </row>
    <row r="1564" spans="1:34" ht="13.5">
      <c r="A1564" s="1" t="s">
        <v>1781</v>
      </c>
      <c r="C1564" s="14">
        <v>4901</v>
      </c>
      <c r="D1564" t="s">
        <v>841</v>
      </c>
      <c r="E1564" t="s">
        <v>3588</v>
      </c>
      <c r="F1564" s="14">
        <v>0</v>
      </c>
      <c r="G1564" s="14">
        <v>0</v>
      </c>
      <c r="H1564" s="14">
        <v>0</v>
      </c>
      <c r="I1564" s="14">
        <v>0</v>
      </c>
      <c r="J1564" s="14" t="e">
        <v>#DIV/0!</v>
      </c>
      <c r="K1564" s="14">
        <v>0</v>
      </c>
      <c r="M1564" t="e">
        <v>#DIV/0!</v>
      </c>
      <c r="N1564" s="9"/>
      <c r="O1564" s="9" t="s">
        <v>618</v>
      </c>
      <c r="P1564" s="10" t="e">
        <v>#N/A</v>
      </c>
      <c r="Q1564" s="10" t="e">
        <v>#N/A</v>
      </c>
      <c r="R1564" s="10" t="e">
        <v>#N/A</v>
      </c>
      <c r="S1564" s="10" t="e">
        <v>#N/A</v>
      </c>
      <c r="T1564" s="10" t="e">
        <v>#N/A</v>
      </c>
      <c r="U1564" s="10" t="e">
        <v>#N/A</v>
      </c>
      <c r="V1564" s="10" t="e">
        <v>#N/A</v>
      </c>
      <c r="W1564" s="10" t="e">
        <v>#N/A</v>
      </c>
      <c r="X1564" s="10" t="e">
        <v>#N/A</v>
      </c>
      <c r="Y1564" s="11" t="e">
        <v>#N/A</v>
      </c>
      <c r="Z1564" s="12" t="e">
        <v>#N/A</v>
      </c>
      <c r="AA1564" s="12"/>
      <c r="AB1564">
        <v>0</v>
      </c>
      <c r="AC1564">
        <v>0</v>
      </c>
      <c r="AD1564">
        <v>0</v>
      </c>
      <c r="AE1564" s="13">
        <v>0</v>
      </c>
      <c r="AF1564">
        <v>0</v>
      </c>
      <c r="AG1564" s="13">
        <v>0</v>
      </c>
      <c r="AH1564" s="24"/>
    </row>
    <row r="1565" spans="1:34" ht="13.5">
      <c r="A1565" s="1" t="s">
        <v>1781</v>
      </c>
      <c r="C1565" s="14">
        <v>3572</v>
      </c>
      <c r="D1565" t="s">
        <v>1086</v>
      </c>
      <c r="E1565" t="s">
        <v>3589</v>
      </c>
      <c r="F1565" s="14">
        <v>0</v>
      </c>
      <c r="G1565" s="14">
        <v>0</v>
      </c>
      <c r="H1565" s="14">
        <v>0</v>
      </c>
      <c r="I1565" s="14">
        <v>0</v>
      </c>
      <c r="J1565" s="14" t="e">
        <v>#DIV/0!</v>
      </c>
      <c r="K1565" s="14">
        <v>0</v>
      </c>
      <c r="M1565" t="e">
        <v>#DIV/0!</v>
      </c>
      <c r="N1565" s="9"/>
      <c r="O1565" s="9" t="s">
        <v>618</v>
      </c>
      <c r="P1565" s="10" t="e">
        <v>#N/A</v>
      </c>
      <c r="Q1565" s="10" t="e">
        <v>#N/A</v>
      </c>
      <c r="R1565" s="10" t="e">
        <v>#N/A</v>
      </c>
      <c r="S1565" s="10" t="e">
        <v>#N/A</v>
      </c>
      <c r="T1565" s="10" t="e">
        <v>#N/A</v>
      </c>
      <c r="U1565" s="10" t="e">
        <v>#N/A</v>
      </c>
      <c r="V1565" s="10" t="e">
        <v>#N/A</v>
      </c>
      <c r="W1565" s="10" t="e">
        <v>#N/A</v>
      </c>
      <c r="X1565" s="10" t="e">
        <v>#N/A</v>
      </c>
      <c r="Y1565" s="11" t="e">
        <v>#N/A</v>
      </c>
      <c r="Z1565" s="12" t="e">
        <v>#N/A</v>
      </c>
      <c r="AA1565" s="12"/>
      <c r="AB1565">
        <v>0</v>
      </c>
      <c r="AC1565">
        <v>0</v>
      </c>
      <c r="AD1565">
        <v>0</v>
      </c>
      <c r="AE1565" s="13">
        <v>0</v>
      </c>
      <c r="AF1565">
        <v>0</v>
      </c>
      <c r="AG1565" s="13">
        <v>0</v>
      </c>
      <c r="AH1565" s="24"/>
    </row>
    <row r="1566" spans="1:34" ht="13.5">
      <c r="A1566" s="1" t="s">
        <v>1781</v>
      </c>
      <c r="C1566" s="14">
        <v>4854</v>
      </c>
      <c r="D1566" t="s">
        <v>1375</v>
      </c>
      <c r="E1566" t="s">
        <v>3590</v>
      </c>
      <c r="F1566" s="14">
        <v>0</v>
      </c>
      <c r="G1566" s="14">
        <v>0</v>
      </c>
      <c r="H1566" s="14">
        <v>0</v>
      </c>
      <c r="I1566" s="14">
        <v>0</v>
      </c>
      <c r="J1566" s="14" t="e">
        <v>#DIV/0!</v>
      </c>
      <c r="K1566" s="14">
        <v>0</v>
      </c>
      <c r="M1566" t="e">
        <v>#DIV/0!</v>
      </c>
      <c r="N1566" s="9"/>
      <c r="O1566" s="9" t="s">
        <v>618</v>
      </c>
      <c r="P1566" s="10" t="e">
        <v>#N/A</v>
      </c>
      <c r="Q1566" s="10" t="e">
        <v>#N/A</v>
      </c>
      <c r="R1566" s="10" t="e">
        <v>#N/A</v>
      </c>
      <c r="S1566" s="10" t="e">
        <v>#N/A</v>
      </c>
      <c r="T1566" s="10" t="e">
        <v>#N/A</v>
      </c>
      <c r="U1566" s="10" t="e">
        <v>#N/A</v>
      </c>
      <c r="V1566" s="10" t="e">
        <v>#N/A</v>
      </c>
      <c r="W1566" s="10" t="e">
        <v>#N/A</v>
      </c>
      <c r="X1566" s="10" t="e">
        <v>#N/A</v>
      </c>
      <c r="Y1566" s="11" t="e">
        <v>#N/A</v>
      </c>
      <c r="Z1566" s="12" t="e">
        <v>#N/A</v>
      </c>
      <c r="AA1566" s="12"/>
      <c r="AB1566">
        <v>0</v>
      </c>
      <c r="AC1566">
        <v>0</v>
      </c>
      <c r="AD1566">
        <v>0</v>
      </c>
      <c r="AE1566" s="13">
        <v>0</v>
      </c>
      <c r="AF1566">
        <v>0</v>
      </c>
      <c r="AG1566" s="13">
        <v>0</v>
      </c>
      <c r="AH1566" s="24"/>
    </row>
    <row r="1567" spans="1:34" ht="13.5">
      <c r="A1567" s="1" t="s">
        <v>1781</v>
      </c>
      <c r="C1567">
        <v>5180</v>
      </c>
      <c r="D1567" t="s">
        <v>445</v>
      </c>
      <c r="E1567" t="s">
        <v>3591</v>
      </c>
      <c r="F1567">
        <v>0</v>
      </c>
      <c r="G1567">
        <v>0</v>
      </c>
      <c r="H1567">
        <v>0</v>
      </c>
      <c r="I1567">
        <v>0</v>
      </c>
      <c r="J1567" t="e">
        <v>#DIV/0!</v>
      </c>
      <c r="K1567">
        <v>0</v>
      </c>
      <c r="M1567" t="e">
        <v>#DIV/0!</v>
      </c>
      <c r="N1567" s="9"/>
      <c r="O1567" s="9" t="s">
        <v>618</v>
      </c>
      <c r="P1567" s="10" t="s">
        <v>618</v>
      </c>
      <c r="Q1567" s="10" t="s">
        <v>618</v>
      </c>
      <c r="R1567" s="10" t="s">
        <v>618</v>
      </c>
      <c r="S1567" s="10" t="s">
        <v>618</v>
      </c>
      <c r="T1567" s="10" t="s">
        <v>618</v>
      </c>
      <c r="U1567" s="10" t="s">
        <v>618</v>
      </c>
      <c r="V1567" s="10" t="s">
        <v>618</v>
      </c>
      <c r="W1567" s="10" t="s">
        <v>618</v>
      </c>
      <c r="X1567" s="10" t="s">
        <v>618</v>
      </c>
      <c r="Y1567" s="11" t="s">
        <v>618</v>
      </c>
      <c r="Z1567" s="12" t="s">
        <v>618</v>
      </c>
      <c r="AA1567" s="12"/>
      <c r="AB1567">
        <v>0</v>
      </c>
      <c r="AC1567">
        <v>0</v>
      </c>
      <c r="AD1567">
        <v>0</v>
      </c>
      <c r="AE1567" s="13">
        <v>0</v>
      </c>
      <c r="AF1567">
        <v>0</v>
      </c>
      <c r="AG1567" s="13">
        <v>0</v>
      </c>
      <c r="AH1567" s="24"/>
    </row>
    <row r="1568" spans="1:34" ht="13.5">
      <c r="A1568" s="1" t="s">
        <v>1781</v>
      </c>
      <c r="C1568" s="14">
        <v>4082</v>
      </c>
      <c r="D1568" t="s">
        <v>150</v>
      </c>
      <c r="E1568" t="s">
        <v>3592</v>
      </c>
      <c r="F1568" s="14">
        <v>0</v>
      </c>
      <c r="G1568" s="14">
        <v>0</v>
      </c>
      <c r="H1568" s="14">
        <v>0</v>
      </c>
      <c r="I1568" s="14">
        <v>0</v>
      </c>
      <c r="J1568" s="14" t="e">
        <v>#DIV/0!</v>
      </c>
      <c r="K1568" s="14">
        <v>0</v>
      </c>
      <c r="M1568" t="e">
        <v>#DIV/0!</v>
      </c>
      <c r="N1568" s="9"/>
      <c r="O1568" s="9" t="s">
        <v>618</v>
      </c>
      <c r="P1568" s="10" t="e">
        <v>#N/A</v>
      </c>
      <c r="Q1568" s="10" t="e">
        <v>#N/A</v>
      </c>
      <c r="R1568" s="10" t="e">
        <v>#N/A</v>
      </c>
      <c r="S1568" s="10" t="e">
        <v>#N/A</v>
      </c>
      <c r="T1568" s="10" t="e">
        <v>#N/A</v>
      </c>
      <c r="U1568" s="10" t="e">
        <v>#N/A</v>
      </c>
      <c r="V1568" s="10" t="e">
        <v>#N/A</v>
      </c>
      <c r="W1568" s="10" t="e">
        <v>#N/A</v>
      </c>
      <c r="X1568" s="10" t="e">
        <v>#N/A</v>
      </c>
      <c r="Y1568" s="11" t="e">
        <v>#N/A</v>
      </c>
      <c r="Z1568" s="12" t="e">
        <v>#N/A</v>
      </c>
      <c r="AA1568" s="12"/>
      <c r="AB1568">
        <v>0</v>
      </c>
      <c r="AC1568">
        <v>0</v>
      </c>
      <c r="AD1568">
        <v>0</v>
      </c>
      <c r="AE1568" s="13">
        <v>0</v>
      </c>
      <c r="AF1568">
        <v>0</v>
      </c>
      <c r="AG1568" s="13">
        <v>0</v>
      </c>
      <c r="AH1568" s="24"/>
    </row>
    <row r="1569" spans="1:34" ht="13.5">
      <c r="A1569" s="1" t="s">
        <v>1781</v>
      </c>
      <c r="C1569">
        <v>4408</v>
      </c>
      <c r="D1569" t="s">
        <v>187</v>
      </c>
      <c r="E1569" t="s">
        <v>3593</v>
      </c>
      <c r="F1569">
        <v>0</v>
      </c>
      <c r="G1569">
        <v>0</v>
      </c>
      <c r="H1569">
        <v>0</v>
      </c>
      <c r="I1569">
        <v>0</v>
      </c>
      <c r="J1569" t="e">
        <v>#DIV/0!</v>
      </c>
      <c r="K1569">
        <v>0</v>
      </c>
      <c r="M1569" t="e">
        <v>#DIV/0!</v>
      </c>
      <c r="N1569" s="9"/>
      <c r="O1569" s="9" t="s">
        <v>618</v>
      </c>
      <c r="P1569" s="10" t="e">
        <v>#N/A</v>
      </c>
      <c r="Q1569" s="10" t="e">
        <v>#N/A</v>
      </c>
      <c r="R1569" s="10" t="e">
        <v>#N/A</v>
      </c>
      <c r="S1569" s="10" t="e">
        <v>#N/A</v>
      </c>
      <c r="T1569" s="10" t="e">
        <v>#N/A</v>
      </c>
      <c r="U1569" s="10" t="e">
        <v>#N/A</v>
      </c>
      <c r="V1569" s="10" t="e">
        <v>#N/A</v>
      </c>
      <c r="W1569" s="10" t="e">
        <v>#N/A</v>
      </c>
      <c r="X1569" s="10" t="e">
        <v>#N/A</v>
      </c>
      <c r="Y1569" s="11" t="e">
        <v>#N/A</v>
      </c>
      <c r="Z1569" s="12" t="e">
        <v>#N/A</v>
      </c>
      <c r="AA1569" s="12"/>
      <c r="AB1569">
        <v>0</v>
      </c>
      <c r="AC1569">
        <v>0</v>
      </c>
      <c r="AD1569">
        <v>0</v>
      </c>
      <c r="AE1569" s="13">
        <v>0</v>
      </c>
      <c r="AF1569">
        <v>0</v>
      </c>
      <c r="AG1569" s="13">
        <v>0</v>
      </c>
      <c r="AH1569" s="24"/>
    </row>
    <row r="1570" spans="1:34" ht="13.5">
      <c r="A1570" s="1" t="s">
        <v>1781</v>
      </c>
      <c r="C1570" s="14">
        <v>4694</v>
      </c>
      <c r="D1570" t="s">
        <v>976</v>
      </c>
      <c r="E1570" t="s">
        <v>3594</v>
      </c>
      <c r="F1570" s="14">
        <v>0</v>
      </c>
      <c r="G1570" s="14">
        <v>0</v>
      </c>
      <c r="H1570" s="14">
        <v>0</v>
      </c>
      <c r="I1570" s="14">
        <v>0</v>
      </c>
      <c r="J1570" s="14" t="e">
        <v>#DIV/0!</v>
      </c>
      <c r="K1570" s="14">
        <v>0</v>
      </c>
      <c r="M1570" t="e">
        <v>#DIV/0!</v>
      </c>
      <c r="N1570" s="9"/>
      <c r="O1570" s="9" t="s">
        <v>618</v>
      </c>
      <c r="P1570" s="10" t="e">
        <v>#N/A</v>
      </c>
      <c r="Q1570" s="10" t="e">
        <v>#N/A</v>
      </c>
      <c r="R1570" s="10" t="e">
        <v>#N/A</v>
      </c>
      <c r="S1570" s="10" t="e">
        <v>#N/A</v>
      </c>
      <c r="T1570" s="10" t="e">
        <v>#N/A</v>
      </c>
      <c r="U1570" s="10" t="e">
        <v>#N/A</v>
      </c>
      <c r="V1570" s="10" t="e">
        <v>#N/A</v>
      </c>
      <c r="W1570" s="10" t="e">
        <v>#N/A</v>
      </c>
      <c r="X1570" s="10" t="e">
        <v>#N/A</v>
      </c>
      <c r="Y1570" s="11" t="e">
        <v>#N/A</v>
      </c>
      <c r="Z1570" s="12" t="e">
        <v>#N/A</v>
      </c>
      <c r="AA1570" s="12"/>
      <c r="AB1570">
        <v>0</v>
      </c>
      <c r="AC1570">
        <v>0</v>
      </c>
      <c r="AD1570">
        <v>0</v>
      </c>
      <c r="AE1570" s="13">
        <v>0</v>
      </c>
      <c r="AF1570">
        <v>0</v>
      </c>
      <c r="AG1570" s="13">
        <v>0</v>
      </c>
      <c r="AH1570" s="24"/>
    </row>
    <row r="1571" spans="1:35" s="14" customFormat="1" ht="13.5">
      <c r="A1571" s="1" t="s">
        <v>1781</v>
      </c>
      <c r="B1571"/>
      <c r="C1571">
        <v>5094</v>
      </c>
      <c r="D1571" t="s">
        <v>424</v>
      </c>
      <c r="E1571" t="s">
        <v>1951</v>
      </c>
      <c r="F1571">
        <v>0</v>
      </c>
      <c r="G1571">
        <v>0</v>
      </c>
      <c r="H1571">
        <v>0</v>
      </c>
      <c r="I1571">
        <v>0</v>
      </c>
      <c r="J1571" t="e">
        <v>#DIV/0!</v>
      </c>
      <c r="K1571">
        <v>0</v>
      </c>
      <c r="L1571" t="s">
        <v>618</v>
      </c>
      <c r="M1571" t="e">
        <v>#DIV/0!</v>
      </c>
      <c r="N1571" s="9"/>
      <c r="O1571" s="9" t="s">
        <v>618</v>
      </c>
      <c r="P1571" s="10" t="e">
        <v>#N/A</v>
      </c>
      <c r="Q1571" s="10" t="e">
        <v>#N/A</v>
      </c>
      <c r="R1571" s="10" t="e">
        <v>#N/A</v>
      </c>
      <c r="S1571" s="10" t="e">
        <v>#N/A</v>
      </c>
      <c r="T1571" s="10" t="e">
        <v>#N/A</v>
      </c>
      <c r="U1571" s="10" t="e">
        <v>#N/A</v>
      </c>
      <c r="V1571" s="10" t="e">
        <v>#N/A</v>
      </c>
      <c r="W1571" s="10" t="e">
        <v>#N/A</v>
      </c>
      <c r="X1571" s="10" t="e">
        <v>#N/A</v>
      </c>
      <c r="Y1571" s="11" t="e">
        <v>#N/A</v>
      </c>
      <c r="Z1571" s="12" t="e">
        <v>#N/A</v>
      </c>
      <c r="AA1571" s="12"/>
      <c r="AB1571">
        <v>0</v>
      </c>
      <c r="AC1571">
        <v>0</v>
      </c>
      <c r="AD1571">
        <v>0</v>
      </c>
      <c r="AE1571" s="13">
        <v>0</v>
      </c>
      <c r="AF1571">
        <v>0</v>
      </c>
      <c r="AG1571" s="13">
        <v>0</v>
      </c>
      <c r="AH1571" s="24"/>
      <c r="AI1571" s="2"/>
    </row>
    <row r="1572" spans="1:35" s="14" customFormat="1" ht="13.5">
      <c r="A1572" s="1" t="s">
        <v>1781</v>
      </c>
      <c r="B1572"/>
      <c r="C1572">
        <v>5215</v>
      </c>
      <c r="D1572" t="s">
        <v>78</v>
      </c>
      <c r="E1572" t="s">
        <v>3595</v>
      </c>
      <c r="F1572">
        <v>0</v>
      </c>
      <c r="G1572">
        <v>0</v>
      </c>
      <c r="H1572">
        <v>0</v>
      </c>
      <c r="I1572">
        <v>0</v>
      </c>
      <c r="J1572" t="e">
        <v>#DIV/0!</v>
      </c>
      <c r="K1572">
        <v>0</v>
      </c>
      <c r="L1572" t="s">
        <v>618</v>
      </c>
      <c r="M1572" t="e">
        <v>#DIV/0!</v>
      </c>
      <c r="N1572" s="9"/>
      <c r="O1572" s="9" t="s">
        <v>618</v>
      </c>
      <c r="P1572" s="10" t="e">
        <v>#N/A</v>
      </c>
      <c r="Q1572" s="10" t="e">
        <v>#N/A</v>
      </c>
      <c r="R1572" s="10" t="e">
        <v>#N/A</v>
      </c>
      <c r="S1572" s="10" t="e">
        <v>#N/A</v>
      </c>
      <c r="T1572" s="10" t="e">
        <v>#N/A</v>
      </c>
      <c r="U1572" s="10" t="e">
        <v>#N/A</v>
      </c>
      <c r="V1572" s="10" t="e">
        <v>#N/A</v>
      </c>
      <c r="W1572" s="10" t="e">
        <v>#N/A</v>
      </c>
      <c r="X1572" s="10" t="e">
        <v>#N/A</v>
      </c>
      <c r="Y1572" s="11" t="e">
        <v>#N/A</v>
      </c>
      <c r="Z1572" s="12" t="e">
        <v>#N/A</v>
      </c>
      <c r="AA1572" s="12"/>
      <c r="AB1572">
        <v>0</v>
      </c>
      <c r="AC1572">
        <v>0</v>
      </c>
      <c r="AD1572">
        <v>0</v>
      </c>
      <c r="AE1572" s="13">
        <v>0</v>
      </c>
      <c r="AF1572">
        <v>0</v>
      </c>
      <c r="AG1572" s="13">
        <v>0</v>
      </c>
      <c r="AH1572" s="24"/>
      <c r="AI1572" s="2"/>
    </row>
    <row r="1573" spans="1:35" s="14" customFormat="1" ht="13.5">
      <c r="A1573" s="1" t="s">
        <v>1781</v>
      </c>
      <c r="B1573"/>
      <c r="C1573" s="14">
        <v>4689</v>
      </c>
      <c r="D1573" t="s">
        <v>232</v>
      </c>
      <c r="E1573" t="s">
        <v>3596</v>
      </c>
      <c r="F1573" s="14">
        <v>0</v>
      </c>
      <c r="G1573" s="14">
        <v>0</v>
      </c>
      <c r="H1573" s="14">
        <v>0</v>
      </c>
      <c r="I1573" s="14">
        <v>0</v>
      </c>
      <c r="J1573" s="14" t="e">
        <v>#DIV/0!</v>
      </c>
      <c r="K1573" s="14">
        <v>0</v>
      </c>
      <c r="L1573" t="s">
        <v>618</v>
      </c>
      <c r="M1573" t="e">
        <v>#DIV/0!</v>
      </c>
      <c r="N1573" s="9"/>
      <c r="O1573" s="9" t="s">
        <v>618</v>
      </c>
      <c r="P1573" s="10" t="e">
        <v>#N/A</v>
      </c>
      <c r="Q1573" s="10" t="e">
        <v>#N/A</v>
      </c>
      <c r="R1573" s="10" t="e">
        <v>#N/A</v>
      </c>
      <c r="S1573" s="10" t="e">
        <v>#N/A</v>
      </c>
      <c r="T1573" s="10" t="e">
        <v>#N/A</v>
      </c>
      <c r="U1573" s="10" t="e">
        <v>#N/A</v>
      </c>
      <c r="V1573" s="10" t="e">
        <v>#N/A</v>
      </c>
      <c r="W1573" s="10" t="e">
        <v>#N/A</v>
      </c>
      <c r="X1573" s="10" t="e">
        <v>#N/A</v>
      </c>
      <c r="Y1573" s="11" t="e">
        <v>#N/A</v>
      </c>
      <c r="Z1573" s="12" t="e">
        <v>#N/A</v>
      </c>
      <c r="AA1573" s="12"/>
      <c r="AB1573">
        <v>0</v>
      </c>
      <c r="AC1573">
        <v>0</v>
      </c>
      <c r="AD1573">
        <v>0</v>
      </c>
      <c r="AE1573" s="13">
        <v>0</v>
      </c>
      <c r="AF1573">
        <v>0</v>
      </c>
      <c r="AG1573" s="13">
        <v>0</v>
      </c>
      <c r="AH1573" s="24"/>
      <c r="AI1573" s="2"/>
    </row>
    <row r="1574" spans="1:34" ht="13.5">
      <c r="A1574" s="1" t="s">
        <v>1781</v>
      </c>
      <c r="C1574" s="14">
        <v>3607</v>
      </c>
      <c r="D1574" t="s">
        <v>883</v>
      </c>
      <c r="E1574" t="s">
        <v>1984</v>
      </c>
      <c r="F1574" s="14">
        <v>0</v>
      </c>
      <c r="G1574" s="14">
        <v>0</v>
      </c>
      <c r="H1574" s="14">
        <v>0</v>
      </c>
      <c r="I1574" s="14">
        <v>0</v>
      </c>
      <c r="J1574" s="14" t="e">
        <v>#DIV/0!</v>
      </c>
      <c r="K1574" s="14">
        <v>0</v>
      </c>
      <c r="M1574" t="e">
        <v>#DIV/0!</v>
      </c>
      <c r="N1574" s="9"/>
      <c r="O1574" s="9" t="s">
        <v>618</v>
      </c>
      <c r="P1574" s="10" t="e">
        <v>#N/A</v>
      </c>
      <c r="Q1574" s="10" t="e">
        <v>#N/A</v>
      </c>
      <c r="R1574" s="10" t="e">
        <v>#N/A</v>
      </c>
      <c r="S1574" s="10" t="e">
        <v>#N/A</v>
      </c>
      <c r="T1574" s="10" t="e">
        <v>#N/A</v>
      </c>
      <c r="U1574" s="10" t="e">
        <v>#N/A</v>
      </c>
      <c r="V1574" s="10" t="e">
        <v>#N/A</v>
      </c>
      <c r="W1574" s="10" t="e">
        <v>#N/A</v>
      </c>
      <c r="X1574" s="10" t="e">
        <v>#N/A</v>
      </c>
      <c r="Y1574" s="11" t="e">
        <v>#N/A</v>
      </c>
      <c r="Z1574" s="12" t="e">
        <v>#N/A</v>
      </c>
      <c r="AA1574" s="12"/>
      <c r="AB1574">
        <v>0</v>
      </c>
      <c r="AC1574">
        <v>0</v>
      </c>
      <c r="AD1574">
        <v>0</v>
      </c>
      <c r="AE1574" s="13">
        <v>0</v>
      </c>
      <c r="AF1574">
        <v>0</v>
      </c>
      <c r="AG1574" s="13">
        <v>0</v>
      </c>
      <c r="AH1574" s="24"/>
    </row>
    <row r="1575" spans="1:34" ht="13.5">
      <c r="A1575" s="1" t="s">
        <v>1781</v>
      </c>
      <c r="C1575">
        <v>4479</v>
      </c>
      <c r="D1575" t="s">
        <v>227</v>
      </c>
      <c r="E1575" t="s">
        <v>3597</v>
      </c>
      <c r="F1575">
        <v>0</v>
      </c>
      <c r="G1575">
        <v>0</v>
      </c>
      <c r="H1575">
        <v>0</v>
      </c>
      <c r="I1575">
        <v>0</v>
      </c>
      <c r="J1575" t="e">
        <v>#DIV/0!</v>
      </c>
      <c r="K1575">
        <v>0</v>
      </c>
      <c r="M1575" t="e">
        <v>#DIV/0!</v>
      </c>
      <c r="N1575" s="9"/>
      <c r="O1575" s="9" t="s">
        <v>618</v>
      </c>
      <c r="P1575" s="10" t="e">
        <v>#N/A</v>
      </c>
      <c r="Q1575" s="10" t="e">
        <v>#N/A</v>
      </c>
      <c r="R1575" s="10" t="e">
        <v>#N/A</v>
      </c>
      <c r="S1575" s="10" t="e">
        <v>#N/A</v>
      </c>
      <c r="T1575" s="10" t="e">
        <v>#N/A</v>
      </c>
      <c r="U1575" s="10" t="e">
        <v>#N/A</v>
      </c>
      <c r="V1575" s="10" t="e">
        <v>#N/A</v>
      </c>
      <c r="W1575" s="10" t="e">
        <v>#N/A</v>
      </c>
      <c r="X1575" s="10" t="e">
        <v>#N/A</v>
      </c>
      <c r="Y1575" s="11" t="e">
        <v>#N/A</v>
      </c>
      <c r="Z1575" s="12" t="e">
        <v>#N/A</v>
      </c>
      <c r="AA1575" s="12"/>
      <c r="AB1575">
        <v>0</v>
      </c>
      <c r="AC1575">
        <v>0</v>
      </c>
      <c r="AD1575">
        <v>0</v>
      </c>
      <c r="AE1575" s="13">
        <v>0</v>
      </c>
      <c r="AF1575">
        <v>0</v>
      </c>
      <c r="AG1575" s="13">
        <v>0</v>
      </c>
      <c r="AH1575" s="24"/>
    </row>
    <row r="1576" spans="1:34" ht="13.5">
      <c r="A1576" s="1" t="s">
        <v>1781</v>
      </c>
      <c r="C1576" s="14">
        <v>4726</v>
      </c>
      <c r="D1576" t="s">
        <v>257</v>
      </c>
      <c r="E1576" t="s">
        <v>3598</v>
      </c>
      <c r="F1576" s="14">
        <v>0</v>
      </c>
      <c r="G1576" s="14">
        <v>0</v>
      </c>
      <c r="H1576" s="14">
        <v>0</v>
      </c>
      <c r="I1576" s="14">
        <v>0</v>
      </c>
      <c r="J1576" s="14" t="e">
        <v>#DIV/0!</v>
      </c>
      <c r="K1576" s="14">
        <v>0</v>
      </c>
      <c r="M1576" t="e">
        <v>#DIV/0!</v>
      </c>
      <c r="N1576" s="9"/>
      <c r="O1576" s="9" t="s">
        <v>618</v>
      </c>
      <c r="P1576" s="10" t="e">
        <v>#N/A</v>
      </c>
      <c r="Q1576" s="10" t="e">
        <v>#N/A</v>
      </c>
      <c r="R1576" s="10" t="e">
        <v>#N/A</v>
      </c>
      <c r="S1576" s="10" t="e">
        <v>#N/A</v>
      </c>
      <c r="T1576" s="10" t="e">
        <v>#N/A</v>
      </c>
      <c r="U1576" s="10" t="e">
        <v>#N/A</v>
      </c>
      <c r="V1576" s="10" t="e">
        <v>#N/A</v>
      </c>
      <c r="W1576" s="10" t="e">
        <v>#N/A</v>
      </c>
      <c r="X1576" s="10" t="e">
        <v>#N/A</v>
      </c>
      <c r="Y1576" s="11" t="e">
        <v>#N/A</v>
      </c>
      <c r="Z1576" s="12" t="e">
        <v>#N/A</v>
      </c>
      <c r="AA1576" s="12"/>
      <c r="AB1576">
        <v>0</v>
      </c>
      <c r="AC1576">
        <v>0</v>
      </c>
      <c r="AD1576">
        <v>0</v>
      </c>
      <c r="AE1576" s="13">
        <v>0</v>
      </c>
      <c r="AF1576">
        <v>0</v>
      </c>
      <c r="AG1576" s="13">
        <v>0</v>
      </c>
      <c r="AH1576" s="24"/>
    </row>
    <row r="1577" spans="1:34" ht="13.5">
      <c r="A1577" s="1" t="s">
        <v>1781</v>
      </c>
      <c r="C1577" s="14">
        <v>3903</v>
      </c>
      <c r="D1577" t="s">
        <v>1099</v>
      </c>
      <c r="E1577" t="s">
        <v>3599</v>
      </c>
      <c r="F1577" s="14">
        <v>0</v>
      </c>
      <c r="G1577" s="14">
        <v>0</v>
      </c>
      <c r="H1577" s="14">
        <v>0</v>
      </c>
      <c r="I1577" s="14">
        <v>0</v>
      </c>
      <c r="J1577" s="14" t="e">
        <v>#DIV/0!</v>
      </c>
      <c r="K1577" s="14">
        <v>0</v>
      </c>
      <c r="M1577" t="e">
        <v>#DIV/0!</v>
      </c>
      <c r="N1577" s="9"/>
      <c r="O1577" s="9" t="s">
        <v>618</v>
      </c>
      <c r="P1577" s="10" t="e">
        <v>#N/A</v>
      </c>
      <c r="Q1577" s="10" t="e">
        <v>#N/A</v>
      </c>
      <c r="R1577" s="10" t="e">
        <v>#N/A</v>
      </c>
      <c r="S1577" s="10" t="e">
        <v>#N/A</v>
      </c>
      <c r="T1577" s="10" t="e">
        <v>#N/A</v>
      </c>
      <c r="U1577" s="10" t="e">
        <v>#N/A</v>
      </c>
      <c r="V1577" s="10" t="e">
        <v>#N/A</v>
      </c>
      <c r="W1577" s="10" t="e">
        <v>#N/A</v>
      </c>
      <c r="X1577" s="10" t="e">
        <v>#N/A</v>
      </c>
      <c r="Y1577" s="11" t="e">
        <v>#N/A</v>
      </c>
      <c r="Z1577" s="12" t="e">
        <v>#N/A</v>
      </c>
      <c r="AA1577" s="12"/>
      <c r="AB1577">
        <v>0</v>
      </c>
      <c r="AC1577">
        <v>0</v>
      </c>
      <c r="AD1577">
        <v>0</v>
      </c>
      <c r="AE1577" s="13">
        <v>0</v>
      </c>
      <c r="AF1577">
        <v>0</v>
      </c>
      <c r="AG1577" s="13">
        <v>0</v>
      </c>
      <c r="AH1577" s="24"/>
    </row>
    <row r="1578" spans="1:35" s="14" customFormat="1" ht="13.5">
      <c r="A1578" s="1" t="s">
        <v>1781</v>
      </c>
      <c r="B1578"/>
      <c r="C1578" s="14">
        <v>4304</v>
      </c>
      <c r="D1578" t="s">
        <v>1547</v>
      </c>
      <c r="E1578" t="s">
        <v>3600</v>
      </c>
      <c r="F1578" s="14">
        <v>0</v>
      </c>
      <c r="G1578" s="14">
        <v>0</v>
      </c>
      <c r="H1578" s="14">
        <v>0</v>
      </c>
      <c r="I1578" s="14">
        <v>0</v>
      </c>
      <c r="J1578" s="14" t="e">
        <v>#DIV/0!</v>
      </c>
      <c r="K1578" s="14">
        <v>0</v>
      </c>
      <c r="L1578" t="s">
        <v>618</v>
      </c>
      <c r="M1578" t="e">
        <v>#DIV/0!</v>
      </c>
      <c r="N1578" s="9"/>
      <c r="O1578" s="9" t="s">
        <v>618</v>
      </c>
      <c r="P1578" s="10" t="e">
        <v>#N/A</v>
      </c>
      <c r="Q1578" s="10" t="e">
        <v>#N/A</v>
      </c>
      <c r="R1578" s="10" t="e">
        <v>#N/A</v>
      </c>
      <c r="S1578" s="10" t="e">
        <v>#N/A</v>
      </c>
      <c r="T1578" s="10" t="e">
        <v>#N/A</v>
      </c>
      <c r="U1578" s="10" t="e">
        <v>#N/A</v>
      </c>
      <c r="V1578" s="10" t="e">
        <v>#N/A</v>
      </c>
      <c r="W1578" s="10" t="e">
        <v>#N/A</v>
      </c>
      <c r="X1578" s="10" t="e">
        <v>#N/A</v>
      </c>
      <c r="Y1578" s="11" t="e">
        <v>#N/A</v>
      </c>
      <c r="Z1578" s="12" t="e">
        <v>#N/A</v>
      </c>
      <c r="AA1578" s="12"/>
      <c r="AB1578">
        <v>0</v>
      </c>
      <c r="AC1578">
        <v>0</v>
      </c>
      <c r="AD1578">
        <v>0</v>
      </c>
      <c r="AE1578" s="13">
        <v>0</v>
      </c>
      <c r="AF1578">
        <v>0</v>
      </c>
      <c r="AG1578" s="13">
        <v>0</v>
      </c>
      <c r="AH1578" s="24"/>
      <c r="AI1578" s="2"/>
    </row>
    <row r="1579" spans="1:35" s="14" customFormat="1" ht="13.5">
      <c r="A1579" s="1" t="s">
        <v>1781</v>
      </c>
      <c r="B1579"/>
      <c r="C1579">
        <v>4605</v>
      </c>
      <c r="D1579" t="s">
        <v>202</v>
      </c>
      <c r="E1579" t="s">
        <v>1955</v>
      </c>
      <c r="F1579">
        <v>0</v>
      </c>
      <c r="G1579">
        <v>0</v>
      </c>
      <c r="H1579">
        <v>0</v>
      </c>
      <c r="I1579">
        <v>0</v>
      </c>
      <c r="J1579" t="e">
        <v>#DIV/0!</v>
      </c>
      <c r="K1579">
        <v>0</v>
      </c>
      <c r="L1579" t="s">
        <v>618</v>
      </c>
      <c r="M1579" t="e">
        <v>#DIV/0!</v>
      </c>
      <c r="N1579" s="9"/>
      <c r="O1579" s="9" t="s">
        <v>618</v>
      </c>
      <c r="P1579" s="10" t="e">
        <v>#N/A</v>
      </c>
      <c r="Q1579" s="10" t="e">
        <v>#N/A</v>
      </c>
      <c r="R1579" s="10" t="e">
        <v>#N/A</v>
      </c>
      <c r="S1579" s="10" t="e">
        <v>#N/A</v>
      </c>
      <c r="T1579" s="10" t="e">
        <v>#N/A</v>
      </c>
      <c r="U1579" s="10" t="e">
        <v>#N/A</v>
      </c>
      <c r="V1579" s="10" t="e">
        <v>#N/A</v>
      </c>
      <c r="W1579" s="10" t="e">
        <v>#N/A</v>
      </c>
      <c r="X1579" s="10" t="e">
        <v>#N/A</v>
      </c>
      <c r="Y1579" s="11" t="e">
        <v>#N/A</v>
      </c>
      <c r="Z1579" s="12" t="e">
        <v>#N/A</v>
      </c>
      <c r="AA1579" s="12"/>
      <c r="AB1579">
        <v>0</v>
      </c>
      <c r="AC1579">
        <v>0</v>
      </c>
      <c r="AD1579">
        <v>0</v>
      </c>
      <c r="AE1579" s="13">
        <v>0</v>
      </c>
      <c r="AF1579">
        <v>0</v>
      </c>
      <c r="AG1579" s="13">
        <v>0</v>
      </c>
      <c r="AH1579" s="24"/>
      <c r="AI1579" s="2"/>
    </row>
    <row r="1580" spans="1:35" s="14" customFormat="1" ht="13.5">
      <c r="A1580" s="1" t="s">
        <v>1781</v>
      </c>
      <c r="B1580"/>
      <c r="C1580" s="14">
        <v>3644</v>
      </c>
      <c r="D1580" t="s">
        <v>1554</v>
      </c>
      <c r="E1580" t="s">
        <v>3601</v>
      </c>
      <c r="F1580" s="14">
        <v>0</v>
      </c>
      <c r="G1580" s="14">
        <v>0</v>
      </c>
      <c r="H1580" s="14">
        <v>0</v>
      </c>
      <c r="I1580" s="14">
        <v>0</v>
      </c>
      <c r="J1580" s="14" t="e">
        <v>#DIV/0!</v>
      </c>
      <c r="K1580" s="14">
        <v>0</v>
      </c>
      <c r="L1580" t="s">
        <v>618</v>
      </c>
      <c r="M1580" t="e">
        <v>#DIV/0!</v>
      </c>
      <c r="N1580" s="9"/>
      <c r="O1580" s="9" t="s">
        <v>618</v>
      </c>
      <c r="P1580" s="10" t="e">
        <v>#N/A</v>
      </c>
      <c r="Q1580" s="10" t="e">
        <v>#N/A</v>
      </c>
      <c r="R1580" s="10" t="e">
        <v>#N/A</v>
      </c>
      <c r="S1580" s="10" t="e">
        <v>#N/A</v>
      </c>
      <c r="T1580" s="10" t="e">
        <v>#N/A</v>
      </c>
      <c r="U1580" s="10" t="e">
        <v>#N/A</v>
      </c>
      <c r="V1580" s="10" t="e">
        <v>#N/A</v>
      </c>
      <c r="W1580" s="10" t="e">
        <v>#N/A</v>
      </c>
      <c r="X1580" s="10" t="e">
        <v>#N/A</v>
      </c>
      <c r="Y1580" s="11" t="e">
        <v>#N/A</v>
      </c>
      <c r="Z1580" s="12" t="e">
        <v>#N/A</v>
      </c>
      <c r="AA1580" s="12"/>
      <c r="AB1580">
        <v>0</v>
      </c>
      <c r="AC1580">
        <v>0</v>
      </c>
      <c r="AD1580">
        <v>0</v>
      </c>
      <c r="AE1580" s="13">
        <v>0</v>
      </c>
      <c r="AF1580">
        <v>0</v>
      </c>
      <c r="AG1580" s="13">
        <v>0</v>
      </c>
      <c r="AH1580" s="24"/>
      <c r="AI1580" s="2"/>
    </row>
    <row r="1581" spans="1:34" ht="13.5">
      <c r="A1581" s="1" t="s">
        <v>1781</v>
      </c>
      <c r="C1581">
        <v>4882</v>
      </c>
      <c r="D1581" t="s">
        <v>1636</v>
      </c>
      <c r="E1581" t="s">
        <v>3602</v>
      </c>
      <c r="F1581">
        <v>0</v>
      </c>
      <c r="G1581">
        <v>0</v>
      </c>
      <c r="H1581">
        <v>0</v>
      </c>
      <c r="I1581">
        <v>0</v>
      </c>
      <c r="J1581" t="e">
        <v>#DIV/0!</v>
      </c>
      <c r="K1581">
        <v>0</v>
      </c>
      <c r="M1581" t="e">
        <v>#DIV/0!</v>
      </c>
      <c r="N1581" s="9"/>
      <c r="O1581" s="9" t="s">
        <v>618</v>
      </c>
      <c r="P1581" s="10" t="s">
        <v>618</v>
      </c>
      <c r="Q1581" s="10" t="s">
        <v>618</v>
      </c>
      <c r="R1581" s="10" t="s">
        <v>618</v>
      </c>
      <c r="S1581" s="10" t="s">
        <v>618</v>
      </c>
      <c r="T1581" s="10" t="s">
        <v>618</v>
      </c>
      <c r="U1581" s="10" t="s">
        <v>618</v>
      </c>
      <c r="V1581" s="10" t="s">
        <v>618</v>
      </c>
      <c r="W1581" s="10" t="s">
        <v>618</v>
      </c>
      <c r="X1581" s="10" t="s">
        <v>618</v>
      </c>
      <c r="Y1581" s="11" t="s">
        <v>618</v>
      </c>
      <c r="Z1581" s="12" t="s">
        <v>618</v>
      </c>
      <c r="AA1581" s="12"/>
      <c r="AB1581">
        <v>0</v>
      </c>
      <c r="AC1581">
        <v>0</v>
      </c>
      <c r="AD1581">
        <v>0</v>
      </c>
      <c r="AE1581" s="13">
        <v>0</v>
      </c>
      <c r="AF1581">
        <v>0</v>
      </c>
      <c r="AG1581" s="13">
        <v>0</v>
      </c>
      <c r="AH1581" s="24"/>
    </row>
    <row r="1582" spans="1:35" s="14" customFormat="1" ht="13.5">
      <c r="A1582" s="1" t="s">
        <v>1781</v>
      </c>
      <c r="B1582"/>
      <c r="C1582" s="14">
        <v>4775</v>
      </c>
      <c r="D1582" t="s">
        <v>267</v>
      </c>
      <c r="E1582" t="s">
        <v>3596</v>
      </c>
      <c r="F1582" s="14">
        <v>0</v>
      </c>
      <c r="G1582" s="14">
        <v>0</v>
      </c>
      <c r="H1582" s="14">
        <v>0</v>
      </c>
      <c r="I1582" s="14">
        <v>0</v>
      </c>
      <c r="J1582" s="14" t="e">
        <v>#DIV/0!</v>
      </c>
      <c r="K1582" s="14">
        <v>0</v>
      </c>
      <c r="L1582" t="s">
        <v>618</v>
      </c>
      <c r="M1582" t="e">
        <v>#DIV/0!</v>
      </c>
      <c r="N1582" s="9"/>
      <c r="O1582" s="9" t="s">
        <v>618</v>
      </c>
      <c r="P1582" s="10" t="s">
        <v>618</v>
      </c>
      <c r="Q1582" s="10" t="s">
        <v>618</v>
      </c>
      <c r="R1582" s="10" t="s">
        <v>618</v>
      </c>
      <c r="S1582" s="10" t="s">
        <v>618</v>
      </c>
      <c r="T1582" s="10" t="s">
        <v>618</v>
      </c>
      <c r="U1582" s="10" t="s">
        <v>618</v>
      </c>
      <c r="V1582" s="10" t="s">
        <v>618</v>
      </c>
      <c r="W1582" s="10" t="s">
        <v>618</v>
      </c>
      <c r="X1582" s="10" t="s">
        <v>618</v>
      </c>
      <c r="Y1582" s="11" t="s">
        <v>618</v>
      </c>
      <c r="Z1582" s="12" t="s">
        <v>618</v>
      </c>
      <c r="AA1582" s="12"/>
      <c r="AB1582">
        <v>0</v>
      </c>
      <c r="AC1582">
        <v>0</v>
      </c>
      <c r="AD1582">
        <v>0</v>
      </c>
      <c r="AE1582" s="13">
        <v>0</v>
      </c>
      <c r="AF1582">
        <v>0</v>
      </c>
      <c r="AG1582" s="13">
        <v>0</v>
      </c>
      <c r="AH1582" s="24"/>
      <c r="AI1582" s="2"/>
    </row>
    <row r="1583" spans="1:35" s="14" customFormat="1" ht="13.5">
      <c r="A1583" s="1" t="s">
        <v>1781</v>
      </c>
      <c r="B1583"/>
      <c r="C1583" s="14">
        <v>4756</v>
      </c>
      <c r="D1583" t="s">
        <v>1462</v>
      </c>
      <c r="E1583" t="s">
        <v>3596</v>
      </c>
      <c r="F1583" s="14">
        <v>0</v>
      </c>
      <c r="G1583" s="14">
        <v>0</v>
      </c>
      <c r="H1583" s="14">
        <v>0</v>
      </c>
      <c r="I1583" s="14">
        <v>0</v>
      </c>
      <c r="J1583" s="14" t="e">
        <v>#DIV/0!</v>
      </c>
      <c r="K1583" s="14">
        <v>0</v>
      </c>
      <c r="L1583" t="s">
        <v>618</v>
      </c>
      <c r="M1583" t="e">
        <v>#DIV/0!</v>
      </c>
      <c r="N1583" s="9"/>
      <c r="O1583" s="9" t="s">
        <v>618</v>
      </c>
      <c r="P1583" s="10" t="e">
        <v>#N/A</v>
      </c>
      <c r="Q1583" s="10" t="e">
        <v>#N/A</v>
      </c>
      <c r="R1583" s="10" t="e">
        <v>#N/A</v>
      </c>
      <c r="S1583" s="10" t="e">
        <v>#N/A</v>
      </c>
      <c r="T1583" s="10" t="e">
        <v>#N/A</v>
      </c>
      <c r="U1583" s="10" t="e">
        <v>#N/A</v>
      </c>
      <c r="V1583" s="10" t="e">
        <v>#N/A</v>
      </c>
      <c r="W1583" s="10" t="e">
        <v>#N/A</v>
      </c>
      <c r="X1583" s="10" t="e">
        <v>#N/A</v>
      </c>
      <c r="Y1583" s="11" t="e">
        <v>#N/A</v>
      </c>
      <c r="Z1583" s="12" t="e">
        <v>#N/A</v>
      </c>
      <c r="AA1583" s="12"/>
      <c r="AB1583">
        <v>0</v>
      </c>
      <c r="AC1583">
        <v>0</v>
      </c>
      <c r="AD1583">
        <v>0</v>
      </c>
      <c r="AE1583" s="13">
        <v>0</v>
      </c>
      <c r="AF1583">
        <v>0</v>
      </c>
      <c r="AG1583" s="13">
        <v>0</v>
      </c>
      <c r="AH1583" s="24"/>
      <c r="AI1583" s="2"/>
    </row>
    <row r="1584" spans="1:35" s="14" customFormat="1" ht="13.5">
      <c r="A1584" s="1" t="s">
        <v>1781</v>
      </c>
      <c r="B1584"/>
      <c r="C1584">
        <v>5168</v>
      </c>
      <c r="D1584" t="s">
        <v>761</v>
      </c>
      <c r="E1584" t="s">
        <v>3603</v>
      </c>
      <c r="F1584">
        <v>0</v>
      </c>
      <c r="G1584">
        <v>0</v>
      </c>
      <c r="H1584">
        <v>0</v>
      </c>
      <c r="I1584">
        <v>0</v>
      </c>
      <c r="J1584" t="e">
        <v>#DIV/0!</v>
      </c>
      <c r="K1584">
        <v>0</v>
      </c>
      <c r="L1584" t="s">
        <v>618</v>
      </c>
      <c r="M1584" t="e">
        <v>#DIV/0!</v>
      </c>
      <c r="N1584" s="9"/>
      <c r="O1584" s="9" t="s">
        <v>618</v>
      </c>
      <c r="P1584" s="10" t="s">
        <v>618</v>
      </c>
      <c r="Q1584" s="10" t="s">
        <v>618</v>
      </c>
      <c r="R1584" s="10" t="s">
        <v>618</v>
      </c>
      <c r="S1584" s="10" t="s">
        <v>618</v>
      </c>
      <c r="T1584" s="10" t="s">
        <v>618</v>
      </c>
      <c r="U1584" s="10" t="s">
        <v>618</v>
      </c>
      <c r="V1584" s="10" t="s">
        <v>618</v>
      </c>
      <c r="W1584" s="10" t="s">
        <v>618</v>
      </c>
      <c r="X1584" s="10" t="s">
        <v>618</v>
      </c>
      <c r="Y1584" s="11" t="s">
        <v>618</v>
      </c>
      <c r="Z1584" s="12" t="s">
        <v>618</v>
      </c>
      <c r="AA1584" s="12"/>
      <c r="AB1584">
        <v>0</v>
      </c>
      <c r="AC1584">
        <v>0</v>
      </c>
      <c r="AD1584">
        <v>0</v>
      </c>
      <c r="AE1584" s="13">
        <v>0</v>
      </c>
      <c r="AF1584">
        <v>0</v>
      </c>
      <c r="AG1584" s="13">
        <v>0</v>
      </c>
      <c r="AH1584" s="24"/>
      <c r="AI1584" s="2"/>
    </row>
    <row r="1585" spans="1:35" s="14" customFormat="1" ht="13.5">
      <c r="A1585" s="1" t="s">
        <v>1781</v>
      </c>
      <c r="B1585"/>
      <c r="C1585">
        <v>3391</v>
      </c>
      <c r="D1585" t="s">
        <v>1084</v>
      </c>
      <c r="E1585" t="s">
        <v>1268</v>
      </c>
      <c r="F1585">
        <v>0</v>
      </c>
      <c r="G1585">
        <v>0</v>
      </c>
      <c r="H1585">
        <v>0</v>
      </c>
      <c r="I1585">
        <v>0</v>
      </c>
      <c r="J1585" t="e">
        <v>#DIV/0!</v>
      </c>
      <c r="K1585">
        <v>0</v>
      </c>
      <c r="L1585" t="s">
        <v>618</v>
      </c>
      <c r="M1585" t="e">
        <v>#DIV/0!</v>
      </c>
      <c r="N1585" s="9"/>
      <c r="O1585" s="9" t="s">
        <v>618</v>
      </c>
      <c r="P1585" s="10" t="e">
        <v>#N/A</v>
      </c>
      <c r="Q1585" s="10" t="e">
        <v>#N/A</v>
      </c>
      <c r="R1585" s="10" t="e">
        <v>#N/A</v>
      </c>
      <c r="S1585" s="10" t="e">
        <v>#N/A</v>
      </c>
      <c r="T1585" s="10" t="e">
        <v>#N/A</v>
      </c>
      <c r="U1585" s="10" t="e">
        <v>#N/A</v>
      </c>
      <c r="V1585" s="10" t="e">
        <v>#N/A</v>
      </c>
      <c r="W1585" s="10" t="e">
        <v>#N/A</v>
      </c>
      <c r="X1585" s="10" t="e">
        <v>#N/A</v>
      </c>
      <c r="Y1585" s="11" t="e">
        <v>#N/A</v>
      </c>
      <c r="Z1585" s="12" t="e">
        <v>#N/A</v>
      </c>
      <c r="AA1585" s="12"/>
      <c r="AB1585">
        <v>0</v>
      </c>
      <c r="AC1585">
        <v>0</v>
      </c>
      <c r="AD1585">
        <v>0</v>
      </c>
      <c r="AE1585" s="13">
        <v>0</v>
      </c>
      <c r="AF1585">
        <v>0</v>
      </c>
      <c r="AG1585" s="13">
        <v>0</v>
      </c>
      <c r="AH1585" s="24"/>
      <c r="AI1585" s="2"/>
    </row>
    <row r="1586" spans="1:34" ht="13.5">
      <c r="A1586" s="1" t="s">
        <v>1781</v>
      </c>
      <c r="C1586" s="14">
        <v>5338</v>
      </c>
      <c r="D1586" t="s">
        <v>3604</v>
      </c>
      <c r="E1586" t="s">
        <v>832</v>
      </c>
      <c r="F1586" s="14">
        <v>0</v>
      </c>
      <c r="G1586" s="14">
        <v>0</v>
      </c>
      <c r="H1586" s="14">
        <v>0</v>
      </c>
      <c r="I1586" s="14">
        <v>0</v>
      </c>
      <c r="J1586" s="14" t="e">
        <v>#DIV/0!</v>
      </c>
      <c r="K1586" s="14">
        <v>0</v>
      </c>
      <c r="N1586" s="9"/>
      <c r="O1586" s="9" t="s">
        <v>618</v>
      </c>
      <c r="P1586" s="10" t="s">
        <v>618</v>
      </c>
      <c r="Q1586" s="10" t="s">
        <v>618</v>
      </c>
      <c r="R1586" s="10" t="s">
        <v>618</v>
      </c>
      <c r="S1586" s="10" t="s">
        <v>618</v>
      </c>
      <c r="T1586" s="10" t="s">
        <v>618</v>
      </c>
      <c r="U1586" s="10" t="s">
        <v>618</v>
      </c>
      <c r="V1586" s="10" t="s">
        <v>618</v>
      </c>
      <c r="W1586" s="10" t="s">
        <v>618</v>
      </c>
      <c r="X1586" s="10" t="s">
        <v>618</v>
      </c>
      <c r="Y1586" s="11" t="s">
        <v>618</v>
      </c>
      <c r="Z1586" s="12" t="s">
        <v>618</v>
      </c>
      <c r="AA1586" s="12"/>
      <c r="AB1586">
        <v>0</v>
      </c>
      <c r="AC1586">
        <v>0</v>
      </c>
      <c r="AD1586">
        <v>0</v>
      </c>
      <c r="AE1586" s="13">
        <v>0</v>
      </c>
      <c r="AF1586">
        <v>0</v>
      </c>
      <c r="AG1586" s="13">
        <v>0</v>
      </c>
      <c r="AH1586" s="24"/>
    </row>
    <row r="1587" spans="1:34" ht="13.5">
      <c r="A1587" s="1" t="s">
        <v>1781</v>
      </c>
      <c r="C1587" s="14">
        <v>5339</v>
      </c>
      <c r="D1587" t="s">
        <v>3605</v>
      </c>
      <c r="E1587" t="s">
        <v>1514</v>
      </c>
      <c r="F1587" s="14">
        <v>0</v>
      </c>
      <c r="G1587" s="14">
        <v>0</v>
      </c>
      <c r="H1587" s="14">
        <v>0</v>
      </c>
      <c r="I1587" s="14">
        <v>0</v>
      </c>
      <c r="J1587" s="14" t="e">
        <v>#DIV/0!</v>
      </c>
      <c r="K1587" s="14">
        <v>0</v>
      </c>
      <c r="N1587" s="9"/>
      <c r="O1587" s="9" t="s">
        <v>618</v>
      </c>
      <c r="P1587" s="10" t="s">
        <v>618</v>
      </c>
      <c r="Q1587" s="10" t="s">
        <v>618</v>
      </c>
      <c r="R1587" s="10" t="s">
        <v>618</v>
      </c>
      <c r="S1587" s="10" t="s">
        <v>618</v>
      </c>
      <c r="T1587" s="10" t="s">
        <v>618</v>
      </c>
      <c r="U1587" s="10" t="s">
        <v>618</v>
      </c>
      <c r="V1587" s="10" t="s">
        <v>618</v>
      </c>
      <c r="W1587" s="10" t="s">
        <v>618</v>
      </c>
      <c r="X1587" s="10" t="s">
        <v>618</v>
      </c>
      <c r="Y1587" s="11" t="s">
        <v>618</v>
      </c>
      <c r="Z1587" s="12" t="s">
        <v>618</v>
      </c>
      <c r="AA1587" s="12"/>
      <c r="AB1587">
        <v>0</v>
      </c>
      <c r="AC1587">
        <v>0</v>
      </c>
      <c r="AD1587">
        <v>0</v>
      </c>
      <c r="AE1587" s="13">
        <v>0</v>
      </c>
      <c r="AF1587">
        <v>0</v>
      </c>
      <c r="AG1587" s="13">
        <v>0</v>
      </c>
      <c r="AH1587" s="24"/>
    </row>
    <row r="1588" spans="1:34" ht="13.5">
      <c r="A1588" s="1" t="s">
        <v>1781</v>
      </c>
      <c r="C1588" s="14">
        <v>5340</v>
      </c>
      <c r="D1588" t="s">
        <v>3606</v>
      </c>
      <c r="E1588" t="s">
        <v>833</v>
      </c>
      <c r="F1588" s="14">
        <v>0</v>
      </c>
      <c r="G1588" s="14">
        <v>0</v>
      </c>
      <c r="H1588" s="14">
        <v>0</v>
      </c>
      <c r="I1588" s="14">
        <v>0</v>
      </c>
      <c r="J1588" s="14" t="e">
        <v>#DIV/0!</v>
      </c>
      <c r="K1588" s="14">
        <v>0</v>
      </c>
      <c r="N1588" s="9"/>
      <c r="O1588" s="9" t="s">
        <v>618</v>
      </c>
      <c r="P1588" s="10" t="s">
        <v>618</v>
      </c>
      <c r="Q1588" s="10" t="s">
        <v>618</v>
      </c>
      <c r="R1588" s="10" t="s">
        <v>618</v>
      </c>
      <c r="S1588" s="10" t="s">
        <v>618</v>
      </c>
      <c r="T1588" s="10" t="s">
        <v>618</v>
      </c>
      <c r="U1588" s="10" t="s">
        <v>618</v>
      </c>
      <c r="V1588" s="10" t="s">
        <v>618</v>
      </c>
      <c r="W1588" s="10" t="s">
        <v>618</v>
      </c>
      <c r="X1588" s="10" t="s">
        <v>618</v>
      </c>
      <c r="Y1588" s="11" t="s">
        <v>618</v>
      </c>
      <c r="Z1588" s="12" t="s">
        <v>618</v>
      </c>
      <c r="AA1588" s="12"/>
      <c r="AB1588">
        <v>0</v>
      </c>
      <c r="AC1588">
        <v>0</v>
      </c>
      <c r="AD1588">
        <v>0</v>
      </c>
      <c r="AE1588" s="13">
        <v>0</v>
      </c>
      <c r="AF1588">
        <v>0</v>
      </c>
      <c r="AG1588" s="13">
        <v>0</v>
      </c>
      <c r="AH1588" s="24"/>
    </row>
    <row r="1589" spans="1:34" ht="13.5">
      <c r="A1589" s="1" t="s">
        <v>1781</v>
      </c>
      <c r="C1589" s="14">
        <v>5341</v>
      </c>
      <c r="D1589" t="s">
        <v>3607</v>
      </c>
      <c r="E1589" t="s">
        <v>144</v>
      </c>
      <c r="F1589" s="14">
        <v>0</v>
      </c>
      <c r="G1589" s="14">
        <v>0</v>
      </c>
      <c r="H1589" s="14">
        <v>0</v>
      </c>
      <c r="I1589" s="14">
        <v>0</v>
      </c>
      <c r="J1589" s="14" t="e">
        <v>#DIV/0!</v>
      </c>
      <c r="K1589" s="14">
        <v>0</v>
      </c>
      <c r="N1589" s="9"/>
      <c r="O1589" s="9" t="s">
        <v>569</v>
      </c>
      <c r="P1589" s="10" t="s">
        <v>618</v>
      </c>
      <c r="Q1589" s="10" t="s">
        <v>618</v>
      </c>
      <c r="R1589" s="10" t="s">
        <v>618</v>
      </c>
      <c r="S1589" s="10" t="s">
        <v>618</v>
      </c>
      <c r="T1589" s="10" t="s">
        <v>618</v>
      </c>
      <c r="U1589" s="10" t="s">
        <v>618</v>
      </c>
      <c r="V1589" s="10" t="s">
        <v>618</v>
      </c>
      <c r="W1589" s="10" t="s">
        <v>618</v>
      </c>
      <c r="X1589" s="10" t="s">
        <v>618</v>
      </c>
      <c r="Y1589" s="11" t="s">
        <v>315</v>
      </c>
      <c r="Z1589" s="12" t="s">
        <v>315</v>
      </c>
      <c r="AA1589" s="12"/>
      <c r="AB1589">
        <v>0</v>
      </c>
      <c r="AC1589">
        <v>0</v>
      </c>
      <c r="AD1589">
        <v>0</v>
      </c>
      <c r="AE1589" s="13">
        <v>0</v>
      </c>
      <c r="AF1589">
        <v>0</v>
      </c>
      <c r="AG1589" s="13">
        <v>0</v>
      </c>
      <c r="AH1589" s="24"/>
    </row>
    <row r="1590" spans="1:34" ht="13.5">
      <c r="A1590" s="1" t="s">
        <v>1781</v>
      </c>
      <c r="C1590" s="14">
        <v>5342</v>
      </c>
      <c r="D1590" t="s">
        <v>3608</v>
      </c>
      <c r="E1590" t="s">
        <v>1957</v>
      </c>
      <c r="F1590" s="14">
        <v>0</v>
      </c>
      <c r="G1590" s="14">
        <v>0</v>
      </c>
      <c r="H1590" s="14">
        <v>0</v>
      </c>
      <c r="I1590" s="14">
        <v>0</v>
      </c>
      <c r="J1590" s="14" t="e">
        <v>#DIV/0!</v>
      </c>
      <c r="K1590" s="14">
        <v>0</v>
      </c>
      <c r="N1590" s="9"/>
      <c r="O1590" s="9" t="s">
        <v>618</v>
      </c>
      <c r="P1590" s="10" t="s">
        <v>618</v>
      </c>
      <c r="Q1590" s="10" t="s">
        <v>618</v>
      </c>
      <c r="R1590" s="10" t="s">
        <v>618</v>
      </c>
      <c r="S1590" s="10" t="s">
        <v>618</v>
      </c>
      <c r="T1590" s="10" t="s">
        <v>618</v>
      </c>
      <c r="U1590" s="10" t="s">
        <v>618</v>
      </c>
      <c r="V1590" s="10" t="s">
        <v>618</v>
      </c>
      <c r="W1590" s="10" t="s">
        <v>618</v>
      </c>
      <c r="X1590" s="10" t="s">
        <v>618</v>
      </c>
      <c r="Y1590" s="11" t="s">
        <v>618</v>
      </c>
      <c r="Z1590" s="12" t="s">
        <v>618</v>
      </c>
      <c r="AA1590" s="12"/>
      <c r="AB1590">
        <v>0</v>
      </c>
      <c r="AC1590">
        <v>0</v>
      </c>
      <c r="AD1590">
        <v>0</v>
      </c>
      <c r="AE1590" s="13">
        <v>0</v>
      </c>
      <c r="AF1590">
        <v>0</v>
      </c>
      <c r="AG1590" s="13">
        <v>0</v>
      </c>
      <c r="AH1590" s="24"/>
    </row>
    <row r="1591" spans="1:34" ht="13.5">
      <c r="A1591" s="1" t="s">
        <v>1781</v>
      </c>
      <c r="C1591" s="14">
        <v>5343</v>
      </c>
      <c r="D1591" t="s">
        <v>3609</v>
      </c>
      <c r="E1591" t="s">
        <v>3610</v>
      </c>
      <c r="F1591" s="14">
        <v>0</v>
      </c>
      <c r="G1591" s="14">
        <v>0</v>
      </c>
      <c r="H1591" s="14">
        <v>0</v>
      </c>
      <c r="I1591" s="14">
        <v>0</v>
      </c>
      <c r="J1591" s="14" t="e">
        <v>#DIV/0!</v>
      </c>
      <c r="K1591" s="14">
        <v>0</v>
      </c>
      <c r="N1591" s="9"/>
      <c r="O1591" s="9" t="s">
        <v>618</v>
      </c>
      <c r="P1591" s="10" t="s">
        <v>618</v>
      </c>
      <c r="Q1591" s="10" t="s">
        <v>618</v>
      </c>
      <c r="R1591" s="10" t="s">
        <v>618</v>
      </c>
      <c r="S1591" s="10" t="s">
        <v>618</v>
      </c>
      <c r="T1591" s="10" t="s">
        <v>618</v>
      </c>
      <c r="U1591" s="10" t="s">
        <v>618</v>
      </c>
      <c r="V1591" s="10" t="s">
        <v>618</v>
      </c>
      <c r="W1591" s="10" t="s">
        <v>618</v>
      </c>
      <c r="X1591" s="10" t="s">
        <v>618</v>
      </c>
      <c r="Y1591" s="11" t="s">
        <v>618</v>
      </c>
      <c r="Z1591" s="12" t="s">
        <v>618</v>
      </c>
      <c r="AA1591" s="12"/>
      <c r="AB1591">
        <v>0</v>
      </c>
      <c r="AC1591">
        <v>0</v>
      </c>
      <c r="AD1591">
        <v>0</v>
      </c>
      <c r="AE1591" s="13">
        <v>0</v>
      </c>
      <c r="AF1591">
        <v>0</v>
      </c>
      <c r="AG1591" s="13">
        <v>0</v>
      </c>
      <c r="AH1591" s="24"/>
    </row>
    <row r="1592" spans="1:34" ht="13.5">
      <c r="A1592" s="1" t="s">
        <v>1781</v>
      </c>
      <c r="C1592" s="14">
        <v>5344</v>
      </c>
      <c r="D1592" t="s">
        <v>3611</v>
      </c>
      <c r="E1592" t="s">
        <v>1663</v>
      </c>
      <c r="F1592" s="14">
        <v>0</v>
      </c>
      <c r="G1592" s="14">
        <v>0</v>
      </c>
      <c r="H1592" s="14">
        <v>0</v>
      </c>
      <c r="I1592" s="14">
        <v>0</v>
      </c>
      <c r="J1592" s="14" t="e">
        <v>#DIV/0!</v>
      </c>
      <c r="K1592" s="14">
        <v>0</v>
      </c>
      <c r="N1592" s="9"/>
      <c r="O1592" s="9" t="s">
        <v>557</v>
      </c>
      <c r="P1592" s="10" t="s">
        <v>618</v>
      </c>
      <c r="Q1592" s="10" t="s">
        <v>618</v>
      </c>
      <c r="R1592" s="10" t="s">
        <v>618</v>
      </c>
      <c r="S1592" s="10" t="s">
        <v>618</v>
      </c>
      <c r="T1592" s="10" t="s">
        <v>618</v>
      </c>
      <c r="U1592" s="10" t="s">
        <v>618</v>
      </c>
      <c r="V1592" s="10" t="s">
        <v>618</v>
      </c>
      <c r="W1592" s="10" t="s">
        <v>618</v>
      </c>
      <c r="X1592" s="10" t="s">
        <v>618</v>
      </c>
      <c r="Y1592" s="11" t="s">
        <v>2010</v>
      </c>
      <c r="Z1592" s="12" t="s">
        <v>2010</v>
      </c>
      <c r="AA1592" s="12"/>
      <c r="AB1592">
        <v>0</v>
      </c>
      <c r="AC1592">
        <v>0</v>
      </c>
      <c r="AD1592">
        <v>0</v>
      </c>
      <c r="AE1592" s="13">
        <v>0</v>
      </c>
      <c r="AF1592">
        <v>0</v>
      </c>
      <c r="AG1592" s="13">
        <v>0</v>
      </c>
      <c r="AH1592" s="24"/>
    </row>
    <row r="1593" spans="1:34" ht="13.5">
      <c r="A1593" s="1" t="s">
        <v>1781</v>
      </c>
      <c r="C1593" s="14">
        <v>5345</v>
      </c>
      <c r="D1593" t="s">
        <v>3612</v>
      </c>
      <c r="E1593" t="s">
        <v>833</v>
      </c>
      <c r="F1593" s="14">
        <v>0</v>
      </c>
      <c r="G1593" s="14">
        <v>0</v>
      </c>
      <c r="H1593" s="14">
        <v>0</v>
      </c>
      <c r="I1593" s="14">
        <v>0</v>
      </c>
      <c r="J1593" s="14" t="e">
        <v>#DIV/0!</v>
      </c>
      <c r="K1593" s="14">
        <v>0</v>
      </c>
      <c r="N1593" s="9"/>
      <c r="O1593" s="9" t="s">
        <v>618</v>
      </c>
      <c r="P1593" s="10" t="s">
        <v>618</v>
      </c>
      <c r="Q1593" s="10" t="s">
        <v>618</v>
      </c>
      <c r="R1593" s="10" t="s">
        <v>618</v>
      </c>
      <c r="S1593" s="10" t="s">
        <v>618</v>
      </c>
      <c r="T1593" s="10" t="s">
        <v>618</v>
      </c>
      <c r="U1593" s="10" t="s">
        <v>618</v>
      </c>
      <c r="V1593" s="10" t="s">
        <v>618</v>
      </c>
      <c r="W1593" s="10" t="s">
        <v>618</v>
      </c>
      <c r="X1593" s="10" t="s">
        <v>618</v>
      </c>
      <c r="Y1593" s="11" t="s">
        <v>618</v>
      </c>
      <c r="Z1593" s="12" t="s">
        <v>618</v>
      </c>
      <c r="AA1593" s="12"/>
      <c r="AB1593">
        <v>0</v>
      </c>
      <c r="AC1593">
        <v>0</v>
      </c>
      <c r="AD1593">
        <v>0</v>
      </c>
      <c r="AE1593" s="13">
        <v>0</v>
      </c>
      <c r="AF1593">
        <v>0</v>
      </c>
      <c r="AG1593" s="13">
        <v>0</v>
      </c>
      <c r="AH1593" s="24"/>
    </row>
    <row r="1594" spans="1:34" ht="13.5">
      <c r="A1594" s="1" t="s">
        <v>1781</v>
      </c>
      <c r="C1594" s="14">
        <v>5346</v>
      </c>
      <c r="D1594" t="s">
        <v>3613</v>
      </c>
      <c r="E1594" t="s">
        <v>833</v>
      </c>
      <c r="F1594" s="14">
        <v>0</v>
      </c>
      <c r="G1594" s="14">
        <v>0</v>
      </c>
      <c r="H1594" s="14">
        <v>0</v>
      </c>
      <c r="I1594" s="14">
        <v>0</v>
      </c>
      <c r="J1594" s="14" t="e">
        <v>#DIV/0!</v>
      </c>
      <c r="K1594" s="14">
        <v>0</v>
      </c>
      <c r="N1594" s="9"/>
      <c r="O1594" s="9" t="s">
        <v>618</v>
      </c>
      <c r="P1594" s="10" t="s">
        <v>618</v>
      </c>
      <c r="Q1594" s="10" t="s">
        <v>618</v>
      </c>
      <c r="R1594" s="10" t="s">
        <v>618</v>
      </c>
      <c r="S1594" s="10" t="s">
        <v>618</v>
      </c>
      <c r="T1594" s="10" t="s">
        <v>618</v>
      </c>
      <c r="U1594" s="10" t="s">
        <v>618</v>
      </c>
      <c r="V1594" s="10" t="s">
        <v>618</v>
      </c>
      <c r="W1594" s="10" t="s">
        <v>618</v>
      </c>
      <c r="X1594" s="10" t="s">
        <v>618</v>
      </c>
      <c r="Y1594" s="11" t="s">
        <v>618</v>
      </c>
      <c r="Z1594" s="12" t="s">
        <v>618</v>
      </c>
      <c r="AA1594" s="12"/>
      <c r="AB1594">
        <v>0</v>
      </c>
      <c r="AC1594">
        <v>0</v>
      </c>
      <c r="AD1594">
        <v>0</v>
      </c>
      <c r="AE1594" s="13">
        <v>0</v>
      </c>
      <c r="AF1594">
        <v>0</v>
      </c>
      <c r="AG1594" s="13">
        <v>0</v>
      </c>
      <c r="AH1594" s="24"/>
    </row>
    <row r="1595" spans="1:34" ht="13.5">
      <c r="A1595" s="1" t="s">
        <v>1781</v>
      </c>
      <c r="C1595" s="14">
        <v>5347</v>
      </c>
      <c r="D1595" t="s">
        <v>3614</v>
      </c>
      <c r="E1595" t="s">
        <v>833</v>
      </c>
      <c r="F1595" s="14">
        <v>0</v>
      </c>
      <c r="G1595" s="14">
        <v>0</v>
      </c>
      <c r="H1595" s="14">
        <v>0</v>
      </c>
      <c r="I1595" s="14">
        <v>0</v>
      </c>
      <c r="J1595" s="14" t="e">
        <v>#DIV/0!</v>
      </c>
      <c r="K1595" s="14">
        <v>0</v>
      </c>
      <c r="N1595" s="9"/>
      <c r="O1595" s="9" t="s">
        <v>618</v>
      </c>
      <c r="P1595" s="10" t="s">
        <v>618</v>
      </c>
      <c r="Q1595" s="10" t="s">
        <v>618</v>
      </c>
      <c r="R1595" s="10" t="s">
        <v>618</v>
      </c>
      <c r="S1595" s="10" t="s">
        <v>618</v>
      </c>
      <c r="T1595" s="10" t="s">
        <v>618</v>
      </c>
      <c r="U1595" s="10" t="s">
        <v>618</v>
      </c>
      <c r="V1595" s="10" t="s">
        <v>618</v>
      </c>
      <c r="W1595" s="10" t="s">
        <v>618</v>
      </c>
      <c r="X1595" s="10" t="s">
        <v>618</v>
      </c>
      <c r="Y1595" s="11" t="s">
        <v>618</v>
      </c>
      <c r="Z1595" s="12" t="s">
        <v>618</v>
      </c>
      <c r="AA1595" s="12"/>
      <c r="AB1595">
        <v>0</v>
      </c>
      <c r="AC1595">
        <v>0</v>
      </c>
      <c r="AD1595">
        <v>0</v>
      </c>
      <c r="AE1595" s="13">
        <v>0</v>
      </c>
      <c r="AF1595">
        <v>0</v>
      </c>
      <c r="AG1595" s="13">
        <v>0</v>
      </c>
      <c r="AH1595" s="24"/>
    </row>
    <row r="1596" spans="1:34" ht="13.5">
      <c r="A1596" s="1" t="s">
        <v>1781</v>
      </c>
      <c r="C1596" s="14">
        <v>5348</v>
      </c>
      <c r="D1596" t="s">
        <v>3615</v>
      </c>
      <c r="E1596" t="s">
        <v>3610</v>
      </c>
      <c r="F1596" s="14">
        <v>0</v>
      </c>
      <c r="G1596" s="14">
        <v>0</v>
      </c>
      <c r="H1596" s="14">
        <v>0</v>
      </c>
      <c r="I1596" s="14">
        <v>0</v>
      </c>
      <c r="J1596" s="14" t="e">
        <v>#DIV/0!</v>
      </c>
      <c r="K1596" s="14">
        <v>0</v>
      </c>
      <c r="N1596" s="9"/>
      <c r="O1596" s="9" t="s">
        <v>618</v>
      </c>
      <c r="P1596" s="10" t="s">
        <v>618</v>
      </c>
      <c r="Q1596" s="10" t="s">
        <v>618</v>
      </c>
      <c r="R1596" s="10" t="s">
        <v>618</v>
      </c>
      <c r="S1596" s="10" t="s">
        <v>618</v>
      </c>
      <c r="T1596" s="10" t="s">
        <v>618</v>
      </c>
      <c r="U1596" s="10" t="s">
        <v>618</v>
      </c>
      <c r="V1596" s="10" t="s">
        <v>618</v>
      </c>
      <c r="W1596" s="10" t="s">
        <v>618</v>
      </c>
      <c r="X1596" s="10" t="s">
        <v>618</v>
      </c>
      <c r="Y1596" s="11" t="s">
        <v>618</v>
      </c>
      <c r="Z1596" s="12" t="s">
        <v>618</v>
      </c>
      <c r="AA1596" s="12"/>
      <c r="AB1596">
        <v>0</v>
      </c>
      <c r="AC1596">
        <v>0</v>
      </c>
      <c r="AD1596">
        <v>0</v>
      </c>
      <c r="AE1596" s="13">
        <v>0</v>
      </c>
      <c r="AF1596">
        <v>0</v>
      </c>
      <c r="AG1596" s="13">
        <v>0</v>
      </c>
      <c r="AH1596" s="24"/>
    </row>
    <row r="1597" spans="1:34" ht="13.5">
      <c r="A1597" s="1" t="s">
        <v>1781</v>
      </c>
      <c r="C1597" s="14">
        <v>5349</v>
      </c>
      <c r="D1597" t="s">
        <v>3616</v>
      </c>
      <c r="E1597" t="s">
        <v>526</v>
      </c>
      <c r="F1597" s="14">
        <v>0</v>
      </c>
      <c r="G1597" s="14">
        <v>0</v>
      </c>
      <c r="H1597" s="14">
        <v>0</v>
      </c>
      <c r="I1597" s="14">
        <v>0</v>
      </c>
      <c r="J1597" s="14" t="e">
        <v>#DIV/0!</v>
      </c>
      <c r="K1597" s="14">
        <v>0</v>
      </c>
      <c r="N1597" s="9"/>
      <c r="O1597" s="9" t="s">
        <v>618</v>
      </c>
      <c r="P1597" s="10" t="s">
        <v>618</v>
      </c>
      <c r="Q1597" s="10" t="s">
        <v>618</v>
      </c>
      <c r="R1597" s="10" t="s">
        <v>618</v>
      </c>
      <c r="S1597" s="10" t="s">
        <v>618</v>
      </c>
      <c r="T1597" s="10" t="s">
        <v>618</v>
      </c>
      <c r="U1597" s="10" t="s">
        <v>618</v>
      </c>
      <c r="V1597" s="10" t="s">
        <v>618</v>
      </c>
      <c r="W1597" s="10" t="s">
        <v>618</v>
      </c>
      <c r="X1597" s="10" t="s">
        <v>618</v>
      </c>
      <c r="Y1597" s="11" t="s">
        <v>618</v>
      </c>
      <c r="Z1597" s="12" t="s">
        <v>618</v>
      </c>
      <c r="AA1597" s="12"/>
      <c r="AB1597">
        <v>0</v>
      </c>
      <c r="AC1597">
        <v>0</v>
      </c>
      <c r="AD1597">
        <v>0</v>
      </c>
      <c r="AE1597" s="13">
        <v>0</v>
      </c>
      <c r="AF1597">
        <v>0</v>
      </c>
      <c r="AG1597" s="13">
        <v>0</v>
      </c>
      <c r="AH1597" s="24"/>
    </row>
    <row r="1598" spans="1:34" ht="13.5">
      <c r="A1598" s="1" t="s">
        <v>1781</v>
      </c>
      <c r="C1598" s="14">
        <v>5350</v>
      </c>
      <c r="D1598" t="s">
        <v>3617</v>
      </c>
      <c r="E1598" t="s">
        <v>1503</v>
      </c>
      <c r="F1598" s="14">
        <v>0</v>
      </c>
      <c r="G1598" s="14">
        <v>0</v>
      </c>
      <c r="H1598" s="14">
        <v>0</v>
      </c>
      <c r="I1598" s="14">
        <v>0</v>
      </c>
      <c r="J1598" s="14" t="e">
        <v>#DIV/0!</v>
      </c>
      <c r="K1598" s="14">
        <v>0</v>
      </c>
      <c r="N1598" s="9"/>
      <c r="O1598" s="9" t="s">
        <v>618</v>
      </c>
      <c r="P1598" s="10" t="s">
        <v>618</v>
      </c>
      <c r="Q1598" s="10" t="s">
        <v>618</v>
      </c>
      <c r="R1598" s="10" t="s">
        <v>618</v>
      </c>
      <c r="S1598" s="10" t="s">
        <v>618</v>
      </c>
      <c r="T1598" s="10" t="s">
        <v>618</v>
      </c>
      <c r="U1598" s="10" t="s">
        <v>618</v>
      </c>
      <c r="V1598" s="10" t="s">
        <v>618</v>
      </c>
      <c r="W1598" s="10" t="s">
        <v>618</v>
      </c>
      <c r="X1598" s="10" t="s">
        <v>618</v>
      </c>
      <c r="Y1598" s="11" t="s">
        <v>618</v>
      </c>
      <c r="Z1598" s="12" t="s">
        <v>618</v>
      </c>
      <c r="AA1598" s="12"/>
      <c r="AB1598">
        <v>0</v>
      </c>
      <c r="AC1598">
        <v>0</v>
      </c>
      <c r="AD1598">
        <v>0</v>
      </c>
      <c r="AE1598" s="13">
        <v>0</v>
      </c>
      <c r="AF1598">
        <v>0</v>
      </c>
      <c r="AG1598" s="13">
        <v>0</v>
      </c>
      <c r="AH1598" s="24"/>
    </row>
    <row r="1599" spans="1:34" ht="13.5">
      <c r="A1599" s="1" t="s">
        <v>1781</v>
      </c>
      <c r="C1599" s="14">
        <v>5351</v>
      </c>
      <c r="D1599" t="s">
        <v>3618</v>
      </c>
      <c r="E1599" t="s">
        <v>832</v>
      </c>
      <c r="F1599" s="14">
        <v>0</v>
      </c>
      <c r="G1599" s="14">
        <v>0</v>
      </c>
      <c r="H1599" s="14">
        <v>0</v>
      </c>
      <c r="I1599" s="14">
        <v>0</v>
      </c>
      <c r="J1599" s="14" t="e">
        <v>#DIV/0!</v>
      </c>
      <c r="K1599" s="14">
        <v>0</v>
      </c>
      <c r="N1599" s="9"/>
      <c r="O1599" s="9" t="s">
        <v>618</v>
      </c>
      <c r="P1599" s="10" t="s">
        <v>618</v>
      </c>
      <c r="Q1599" s="10" t="s">
        <v>618</v>
      </c>
      <c r="R1599" s="10" t="s">
        <v>618</v>
      </c>
      <c r="S1599" s="10" t="s">
        <v>618</v>
      </c>
      <c r="T1599" s="10" t="s">
        <v>618</v>
      </c>
      <c r="U1599" s="10" t="s">
        <v>618</v>
      </c>
      <c r="V1599" s="10" t="s">
        <v>618</v>
      </c>
      <c r="W1599" s="10" t="s">
        <v>618</v>
      </c>
      <c r="X1599" s="10" t="s">
        <v>618</v>
      </c>
      <c r="Y1599" s="11" t="s">
        <v>618</v>
      </c>
      <c r="Z1599" s="12" t="s">
        <v>618</v>
      </c>
      <c r="AA1599" s="12"/>
      <c r="AB1599">
        <v>0</v>
      </c>
      <c r="AC1599">
        <v>0</v>
      </c>
      <c r="AD1599">
        <v>0</v>
      </c>
      <c r="AE1599" s="13">
        <v>0</v>
      </c>
      <c r="AF1599">
        <v>0</v>
      </c>
      <c r="AG1599" s="13">
        <v>0</v>
      </c>
      <c r="AH1599" s="24"/>
    </row>
    <row r="1600" spans="1:34" ht="13.5">
      <c r="A1600" s="1" t="s">
        <v>1781</v>
      </c>
      <c r="C1600" s="14">
        <v>5352</v>
      </c>
      <c r="D1600" t="s">
        <v>3619</v>
      </c>
      <c r="E1600" t="s">
        <v>1514</v>
      </c>
      <c r="F1600" s="14">
        <v>0</v>
      </c>
      <c r="G1600" s="14">
        <v>0</v>
      </c>
      <c r="H1600" s="14">
        <v>0</v>
      </c>
      <c r="I1600" s="14">
        <v>0</v>
      </c>
      <c r="J1600" s="14" t="e">
        <v>#DIV/0!</v>
      </c>
      <c r="K1600" s="14">
        <v>0</v>
      </c>
      <c r="N1600" s="9"/>
      <c r="O1600" s="9" t="s">
        <v>618</v>
      </c>
      <c r="P1600" s="10" t="s">
        <v>618</v>
      </c>
      <c r="Q1600" s="10" t="s">
        <v>618</v>
      </c>
      <c r="R1600" s="10" t="s">
        <v>618</v>
      </c>
      <c r="S1600" s="10" t="s">
        <v>618</v>
      </c>
      <c r="T1600" s="10" t="s">
        <v>618</v>
      </c>
      <c r="U1600" s="10" t="s">
        <v>618</v>
      </c>
      <c r="V1600" s="10" t="s">
        <v>618</v>
      </c>
      <c r="W1600" s="10" t="s">
        <v>618</v>
      </c>
      <c r="X1600" s="10" t="s">
        <v>618</v>
      </c>
      <c r="Y1600" s="11" t="s">
        <v>618</v>
      </c>
      <c r="Z1600" s="12" t="s">
        <v>618</v>
      </c>
      <c r="AA1600" s="12"/>
      <c r="AB1600">
        <v>0</v>
      </c>
      <c r="AC1600">
        <v>0</v>
      </c>
      <c r="AD1600">
        <v>0</v>
      </c>
      <c r="AE1600" s="13">
        <v>0</v>
      </c>
      <c r="AF1600">
        <v>0</v>
      </c>
      <c r="AG1600" s="13">
        <v>0</v>
      </c>
      <c r="AH1600" s="24"/>
    </row>
    <row r="1601" spans="1:34" ht="13.5">
      <c r="A1601" s="1" t="s">
        <v>1781</v>
      </c>
      <c r="C1601" s="14">
        <v>5353</v>
      </c>
      <c r="D1601" t="s">
        <v>3620</v>
      </c>
      <c r="E1601" t="s">
        <v>1663</v>
      </c>
      <c r="F1601" s="14">
        <v>0</v>
      </c>
      <c r="G1601" s="14">
        <v>0</v>
      </c>
      <c r="H1601" s="14">
        <v>0</v>
      </c>
      <c r="I1601" s="14">
        <v>0</v>
      </c>
      <c r="J1601" s="14" t="e">
        <v>#DIV/0!</v>
      </c>
      <c r="K1601" s="14">
        <v>0</v>
      </c>
      <c r="N1601" s="9"/>
      <c r="O1601" s="9" t="s">
        <v>618</v>
      </c>
      <c r="P1601" s="10" t="s">
        <v>618</v>
      </c>
      <c r="Q1601" s="10" t="s">
        <v>618</v>
      </c>
      <c r="R1601" s="10" t="s">
        <v>618</v>
      </c>
      <c r="S1601" s="10" t="s">
        <v>618</v>
      </c>
      <c r="T1601" s="10" t="s">
        <v>618</v>
      </c>
      <c r="U1601" s="10" t="s">
        <v>618</v>
      </c>
      <c r="V1601" s="10" t="s">
        <v>618</v>
      </c>
      <c r="W1601" s="10" t="s">
        <v>618</v>
      </c>
      <c r="X1601" s="10" t="s">
        <v>618</v>
      </c>
      <c r="Y1601" s="11" t="s">
        <v>618</v>
      </c>
      <c r="Z1601" s="12" t="s">
        <v>618</v>
      </c>
      <c r="AA1601" s="12"/>
      <c r="AB1601">
        <v>0</v>
      </c>
      <c r="AC1601">
        <v>0</v>
      </c>
      <c r="AD1601">
        <v>0</v>
      </c>
      <c r="AE1601" s="13">
        <v>0</v>
      </c>
      <c r="AF1601">
        <v>0</v>
      </c>
      <c r="AG1601" s="13">
        <v>0</v>
      </c>
      <c r="AH1601" s="24"/>
    </row>
    <row r="1602" spans="1:34" ht="13.5">
      <c r="A1602" s="1" t="s">
        <v>1781</v>
      </c>
      <c r="C1602" s="14">
        <v>5354</v>
      </c>
      <c r="D1602" t="s">
        <v>3621</v>
      </c>
      <c r="E1602" t="s">
        <v>3622</v>
      </c>
      <c r="F1602" s="14">
        <v>0</v>
      </c>
      <c r="G1602" s="14">
        <v>0</v>
      </c>
      <c r="H1602" s="14">
        <v>0</v>
      </c>
      <c r="I1602" s="14">
        <v>0</v>
      </c>
      <c r="J1602" s="14" t="e">
        <v>#DIV/0!</v>
      </c>
      <c r="K1602" s="14">
        <v>0</v>
      </c>
      <c r="N1602" s="9"/>
      <c r="O1602" s="9" t="s">
        <v>618</v>
      </c>
      <c r="P1602" s="10" t="s">
        <v>618</v>
      </c>
      <c r="Q1602" s="10" t="s">
        <v>618</v>
      </c>
      <c r="R1602" s="10" t="s">
        <v>618</v>
      </c>
      <c r="S1602" s="10" t="s">
        <v>618</v>
      </c>
      <c r="T1602" s="10" t="s">
        <v>618</v>
      </c>
      <c r="U1602" s="10" t="s">
        <v>618</v>
      </c>
      <c r="V1602" s="10" t="s">
        <v>618</v>
      </c>
      <c r="W1602" s="10" t="s">
        <v>618</v>
      </c>
      <c r="X1602" s="10" t="s">
        <v>618</v>
      </c>
      <c r="Y1602" s="11" t="s">
        <v>618</v>
      </c>
      <c r="Z1602" s="12" t="s">
        <v>618</v>
      </c>
      <c r="AA1602" s="12"/>
      <c r="AB1602">
        <v>0</v>
      </c>
      <c r="AC1602">
        <v>0</v>
      </c>
      <c r="AD1602">
        <v>0</v>
      </c>
      <c r="AE1602" s="13">
        <v>0</v>
      </c>
      <c r="AF1602">
        <v>0</v>
      </c>
      <c r="AG1602" s="13">
        <v>0</v>
      </c>
      <c r="AH1602" s="24"/>
    </row>
    <row r="1603" spans="1:34" ht="13.5">
      <c r="A1603" s="1" t="s">
        <v>1781</v>
      </c>
      <c r="C1603" s="14">
        <v>5355</v>
      </c>
      <c r="D1603" t="s">
        <v>3623</v>
      </c>
      <c r="E1603" t="s">
        <v>3624</v>
      </c>
      <c r="F1603" s="14">
        <v>0</v>
      </c>
      <c r="G1603" s="14">
        <v>0</v>
      </c>
      <c r="H1603" s="14">
        <v>0</v>
      </c>
      <c r="I1603" s="14">
        <v>0</v>
      </c>
      <c r="J1603" s="14" t="e">
        <v>#DIV/0!</v>
      </c>
      <c r="K1603" s="14">
        <v>0</v>
      </c>
      <c r="N1603" s="9"/>
      <c r="O1603" s="9" t="s">
        <v>618</v>
      </c>
      <c r="P1603" s="10" t="s">
        <v>618</v>
      </c>
      <c r="Q1603" s="10" t="s">
        <v>618</v>
      </c>
      <c r="R1603" s="10" t="s">
        <v>618</v>
      </c>
      <c r="S1603" s="10" t="s">
        <v>618</v>
      </c>
      <c r="T1603" s="10" t="s">
        <v>618</v>
      </c>
      <c r="U1603" s="10" t="s">
        <v>618</v>
      </c>
      <c r="V1603" s="10" t="s">
        <v>618</v>
      </c>
      <c r="W1603" s="10" t="s">
        <v>618</v>
      </c>
      <c r="X1603" s="10" t="s">
        <v>618</v>
      </c>
      <c r="Y1603" s="11" t="s">
        <v>618</v>
      </c>
      <c r="Z1603" s="12" t="s">
        <v>618</v>
      </c>
      <c r="AA1603" s="12"/>
      <c r="AB1603">
        <v>0</v>
      </c>
      <c r="AC1603">
        <v>0</v>
      </c>
      <c r="AD1603">
        <v>0</v>
      </c>
      <c r="AE1603" s="13">
        <v>0</v>
      </c>
      <c r="AF1603">
        <v>0</v>
      </c>
      <c r="AG1603" s="13">
        <v>0</v>
      </c>
      <c r="AH1603" s="24"/>
    </row>
    <row r="1604" spans="1:34" ht="13.5">
      <c r="A1604" s="1" t="s">
        <v>1781</v>
      </c>
      <c r="C1604" s="14">
        <v>5356</v>
      </c>
      <c r="D1604" t="s">
        <v>3625</v>
      </c>
      <c r="E1604" t="s">
        <v>1105</v>
      </c>
      <c r="F1604" s="14">
        <v>0</v>
      </c>
      <c r="G1604" s="14">
        <v>0</v>
      </c>
      <c r="H1604" s="14">
        <v>0</v>
      </c>
      <c r="I1604" s="14">
        <v>0</v>
      </c>
      <c r="J1604" s="14" t="e">
        <v>#DIV/0!</v>
      </c>
      <c r="K1604" s="14">
        <v>0</v>
      </c>
      <c r="N1604" s="9"/>
      <c r="O1604" s="9" t="s">
        <v>618</v>
      </c>
      <c r="P1604" s="10" t="s">
        <v>618</v>
      </c>
      <c r="Q1604" s="10" t="s">
        <v>618</v>
      </c>
      <c r="R1604" s="10" t="s">
        <v>618</v>
      </c>
      <c r="S1604" s="10" t="s">
        <v>618</v>
      </c>
      <c r="T1604" s="10" t="s">
        <v>618</v>
      </c>
      <c r="U1604" s="10" t="s">
        <v>618</v>
      </c>
      <c r="V1604" s="10" t="s">
        <v>618</v>
      </c>
      <c r="W1604" s="10" t="s">
        <v>618</v>
      </c>
      <c r="X1604" s="10" t="s">
        <v>618</v>
      </c>
      <c r="Y1604" s="11" t="s">
        <v>618</v>
      </c>
      <c r="Z1604" s="12" t="s">
        <v>618</v>
      </c>
      <c r="AA1604" s="12"/>
      <c r="AB1604">
        <v>0</v>
      </c>
      <c r="AC1604">
        <v>0</v>
      </c>
      <c r="AD1604">
        <v>0</v>
      </c>
      <c r="AE1604" s="13">
        <v>0</v>
      </c>
      <c r="AF1604">
        <v>0</v>
      </c>
      <c r="AG1604" s="13">
        <v>0</v>
      </c>
      <c r="AH1604" s="24"/>
    </row>
    <row r="1605" spans="1:34" ht="13.5">
      <c r="A1605" s="1" t="s">
        <v>1781</v>
      </c>
      <c r="C1605" s="14">
        <v>5357</v>
      </c>
      <c r="D1605" t="s">
        <v>3626</v>
      </c>
      <c r="E1605" t="s">
        <v>970</v>
      </c>
      <c r="F1605" s="14">
        <v>0</v>
      </c>
      <c r="G1605" s="14">
        <v>0</v>
      </c>
      <c r="H1605" s="14">
        <v>0</v>
      </c>
      <c r="I1605" s="14">
        <v>0</v>
      </c>
      <c r="J1605" s="14" t="e">
        <v>#DIV/0!</v>
      </c>
      <c r="K1605" s="14">
        <v>0</v>
      </c>
      <c r="N1605" s="9"/>
      <c r="O1605" s="9" t="s">
        <v>961</v>
      </c>
      <c r="P1605" s="10" t="s">
        <v>618</v>
      </c>
      <c r="Q1605" s="10" t="s">
        <v>618</v>
      </c>
      <c r="R1605" s="10" t="s">
        <v>618</v>
      </c>
      <c r="S1605" s="10" t="s">
        <v>618</v>
      </c>
      <c r="T1605" s="10" t="s">
        <v>618</v>
      </c>
      <c r="U1605" s="10" t="s">
        <v>618</v>
      </c>
      <c r="V1605" s="10" t="s">
        <v>618</v>
      </c>
      <c r="W1605" s="10" t="s">
        <v>618</v>
      </c>
      <c r="X1605" s="10" t="s">
        <v>618</v>
      </c>
      <c r="Y1605" s="11" t="s">
        <v>1783</v>
      </c>
      <c r="Z1605" s="12" t="s">
        <v>1783</v>
      </c>
      <c r="AA1605" s="12"/>
      <c r="AB1605">
        <v>0</v>
      </c>
      <c r="AC1605">
        <v>0</v>
      </c>
      <c r="AD1605">
        <v>0</v>
      </c>
      <c r="AE1605" s="13">
        <v>0</v>
      </c>
      <c r="AF1605">
        <v>0</v>
      </c>
      <c r="AG1605" s="13">
        <v>0</v>
      </c>
      <c r="AH1605" s="24"/>
    </row>
    <row r="1606" spans="1:34" ht="13.5">
      <c r="A1606" s="1" t="s">
        <v>1781</v>
      </c>
      <c r="C1606" s="14">
        <v>5358</v>
      </c>
      <c r="D1606" t="s">
        <v>3627</v>
      </c>
      <c r="E1606" t="s">
        <v>832</v>
      </c>
      <c r="F1606" s="14">
        <v>0</v>
      </c>
      <c r="G1606" s="14">
        <v>0</v>
      </c>
      <c r="H1606" s="14">
        <v>0</v>
      </c>
      <c r="I1606" s="14">
        <v>0</v>
      </c>
      <c r="J1606" s="14" t="e">
        <v>#DIV/0!</v>
      </c>
      <c r="K1606" s="14">
        <v>0</v>
      </c>
      <c r="N1606" s="9"/>
      <c r="O1606" s="9" t="s">
        <v>618</v>
      </c>
      <c r="P1606" s="10" t="s">
        <v>618</v>
      </c>
      <c r="Q1606" s="10" t="s">
        <v>618</v>
      </c>
      <c r="R1606" s="10" t="s">
        <v>618</v>
      </c>
      <c r="S1606" s="10" t="s">
        <v>618</v>
      </c>
      <c r="T1606" s="10" t="s">
        <v>618</v>
      </c>
      <c r="U1606" s="10" t="s">
        <v>618</v>
      </c>
      <c r="V1606" s="10" t="s">
        <v>618</v>
      </c>
      <c r="W1606" s="10" t="s">
        <v>618</v>
      </c>
      <c r="X1606" s="10" t="s">
        <v>618</v>
      </c>
      <c r="Y1606" s="11" t="s">
        <v>618</v>
      </c>
      <c r="Z1606" s="12" t="s">
        <v>618</v>
      </c>
      <c r="AA1606" s="12"/>
      <c r="AB1606">
        <v>0</v>
      </c>
      <c r="AC1606">
        <v>0</v>
      </c>
      <c r="AD1606">
        <v>0</v>
      </c>
      <c r="AE1606" s="13">
        <v>0</v>
      </c>
      <c r="AF1606">
        <v>0</v>
      </c>
      <c r="AG1606" s="13">
        <v>0</v>
      </c>
      <c r="AH1606" s="24"/>
    </row>
    <row r="1607" spans="1:34" ht="13.5">
      <c r="A1607" s="1" t="s">
        <v>1781</v>
      </c>
      <c r="C1607" s="14">
        <v>5359</v>
      </c>
      <c r="D1607" t="s">
        <v>3628</v>
      </c>
      <c r="E1607" t="s">
        <v>1221</v>
      </c>
      <c r="F1607" s="14">
        <v>0</v>
      </c>
      <c r="G1607" s="14">
        <v>0</v>
      </c>
      <c r="H1607" s="14">
        <v>0</v>
      </c>
      <c r="I1607" s="14">
        <v>0</v>
      </c>
      <c r="J1607" s="14" t="e">
        <v>#DIV/0!</v>
      </c>
      <c r="K1607" s="14">
        <v>0</v>
      </c>
      <c r="N1607" s="9"/>
      <c r="O1607" s="9" t="s">
        <v>618</v>
      </c>
      <c r="P1607" s="10" t="s">
        <v>618</v>
      </c>
      <c r="Q1607" s="10" t="s">
        <v>618</v>
      </c>
      <c r="R1607" s="10" t="s">
        <v>618</v>
      </c>
      <c r="S1607" s="10" t="s">
        <v>618</v>
      </c>
      <c r="T1607" s="10" t="s">
        <v>618</v>
      </c>
      <c r="U1607" s="10" t="s">
        <v>618</v>
      </c>
      <c r="V1607" s="10" t="s">
        <v>618</v>
      </c>
      <c r="W1607" s="10" t="s">
        <v>618</v>
      </c>
      <c r="X1607" s="10" t="s">
        <v>618</v>
      </c>
      <c r="Y1607" s="11" t="s">
        <v>618</v>
      </c>
      <c r="Z1607" s="12" t="s">
        <v>618</v>
      </c>
      <c r="AA1607" s="12"/>
      <c r="AB1607">
        <v>0</v>
      </c>
      <c r="AC1607">
        <v>0</v>
      </c>
      <c r="AD1607">
        <v>0</v>
      </c>
      <c r="AE1607" s="13">
        <v>0</v>
      </c>
      <c r="AF1607">
        <v>0</v>
      </c>
      <c r="AG1607" s="13">
        <v>0</v>
      </c>
      <c r="AH1607" s="24"/>
    </row>
    <row r="1608" spans="1:34" ht="13.5">
      <c r="A1608" s="1" t="s">
        <v>1781</v>
      </c>
      <c r="C1608" s="14">
        <v>5360</v>
      </c>
      <c r="D1608" t="s">
        <v>3629</v>
      </c>
      <c r="E1608" t="s">
        <v>970</v>
      </c>
      <c r="F1608" s="14">
        <v>0</v>
      </c>
      <c r="G1608" s="14">
        <v>0</v>
      </c>
      <c r="H1608" s="14">
        <v>0</v>
      </c>
      <c r="I1608" s="14">
        <v>0</v>
      </c>
      <c r="J1608" s="14" t="e">
        <v>#DIV/0!</v>
      </c>
      <c r="K1608" s="14">
        <v>0</v>
      </c>
      <c r="N1608" s="9"/>
      <c r="O1608" s="9" t="s">
        <v>570</v>
      </c>
      <c r="P1608" s="10" t="s">
        <v>618</v>
      </c>
      <c r="Q1608" s="10" t="s">
        <v>618</v>
      </c>
      <c r="R1608" s="10" t="s">
        <v>618</v>
      </c>
      <c r="S1608" s="10" t="s">
        <v>618</v>
      </c>
      <c r="T1608" s="10" t="s">
        <v>618</v>
      </c>
      <c r="U1608" s="10" t="s">
        <v>618</v>
      </c>
      <c r="V1608" s="10" t="s">
        <v>618</v>
      </c>
      <c r="W1608" s="10" t="s">
        <v>618</v>
      </c>
      <c r="X1608" s="10" t="s">
        <v>618</v>
      </c>
      <c r="Y1608" s="11" t="s">
        <v>1783</v>
      </c>
      <c r="Z1608" s="12" t="s">
        <v>1783</v>
      </c>
      <c r="AA1608" s="12"/>
      <c r="AB1608">
        <v>0</v>
      </c>
      <c r="AC1608">
        <v>0</v>
      </c>
      <c r="AD1608">
        <v>0</v>
      </c>
      <c r="AE1608" s="13">
        <v>0</v>
      </c>
      <c r="AF1608">
        <v>0</v>
      </c>
      <c r="AG1608" s="13">
        <v>0</v>
      </c>
      <c r="AH1608" s="24"/>
    </row>
    <row r="1609" spans="1:34" ht="13.5">
      <c r="A1609" s="1" t="s">
        <v>1781</v>
      </c>
      <c r="C1609" s="14">
        <v>5361</v>
      </c>
      <c r="D1609" t="s">
        <v>3630</v>
      </c>
      <c r="E1609" t="s">
        <v>1221</v>
      </c>
      <c r="F1609" s="14">
        <v>0</v>
      </c>
      <c r="G1609" s="14">
        <v>0</v>
      </c>
      <c r="H1609" s="14">
        <v>0</v>
      </c>
      <c r="I1609" s="14">
        <v>0</v>
      </c>
      <c r="J1609" s="14" t="e">
        <v>#DIV/0!</v>
      </c>
      <c r="K1609" s="14">
        <v>0</v>
      </c>
      <c r="N1609" s="9"/>
      <c r="O1609" s="9" t="s">
        <v>618</v>
      </c>
      <c r="P1609" s="10" t="s">
        <v>618</v>
      </c>
      <c r="Q1609" s="10" t="s">
        <v>618</v>
      </c>
      <c r="R1609" s="10" t="s">
        <v>618</v>
      </c>
      <c r="S1609" s="10" t="s">
        <v>618</v>
      </c>
      <c r="T1609" s="10" t="s">
        <v>618</v>
      </c>
      <c r="U1609" s="10" t="s">
        <v>618</v>
      </c>
      <c r="V1609" s="10" t="s">
        <v>618</v>
      </c>
      <c r="W1609" s="10" t="s">
        <v>618</v>
      </c>
      <c r="X1609" s="10" t="s">
        <v>618</v>
      </c>
      <c r="Y1609" s="11" t="s">
        <v>618</v>
      </c>
      <c r="Z1609" s="12" t="s">
        <v>618</v>
      </c>
      <c r="AA1609" s="12"/>
      <c r="AB1609">
        <v>0</v>
      </c>
      <c r="AC1609">
        <v>0</v>
      </c>
      <c r="AD1609">
        <v>0</v>
      </c>
      <c r="AE1609" s="13">
        <v>0</v>
      </c>
      <c r="AF1609">
        <v>0</v>
      </c>
      <c r="AG1609" s="13">
        <v>0</v>
      </c>
      <c r="AH1609" s="24"/>
    </row>
    <row r="1610" spans="1:34" ht="13.5">
      <c r="A1610" s="1" t="s">
        <v>1781</v>
      </c>
      <c r="C1610" s="14">
        <v>5362</v>
      </c>
      <c r="D1610" t="s">
        <v>3631</v>
      </c>
      <c r="E1610" t="s">
        <v>526</v>
      </c>
      <c r="F1610" s="14">
        <v>0</v>
      </c>
      <c r="G1610" s="14">
        <v>0</v>
      </c>
      <c r="H1610" s="14">
        <v>0</v>
      </c>
      <c r="I1610" s="14">
        <v>0</v>
      </c>
      <c r="J1610" s="14" t="e">
        <v>#DIV/0!</v>
      </c>
      <c r="K1610" s="14">
        <v>0</v>
      </c>
      <c r="N1610" s="9"/>
      <c r="O1610" s="9" t="s">
        <v>618</v>
      </c>
      <c r="P1610" s="10" t="s">
        <v>618</v>
      </c>
      <c r="Q1610" s="10" t="s">
        <v>618</v>
      </c>
      <c r="R1610" s="10" t="s">
        <v>618</v>
      </c>
      <c r="S1610" s="10" t="s">
        <v>618</v>
      </c>
      <c r="T1610" s="10" t="s">
        <v>618</v>
      </c>
      <c r="U1610" s="10" t="s">
        <v>618</v>
      </c>
      <c r="V1610" s="10" t="s">
        <v>618</v>
      </c>
      <c r="W1610" s="10" t="s">
        <v>618</v>
      </c>
      <c r="X1610" s="10" t="s">
        <v>618</v>
      </c>
      <c r="Y1610" s="11" t="s">
        <v>618</v>
      </c>
      <c r="Z1610" s="12" t="s">
        <v>618</v>
      </c>
      <c r="AA1610" s="12"/>
      <c r="AB1610">
        <v>0</v>
      </c>
      <c r="AC1610">
        <v>0</v>
      </c>
      <c r="AD1610">
        <v>0</v>
      </c>
      <c r="AE1610" s="13">
        <v>0</v>
      </c>
      <c r="AF1610">
        <v>0</v>
      </c>
      <c r="AG1610" s="13">
        <v>0</v>
      </c>
      <c r="AH1610" s="24"/>
    </row>
    <row r="1611" spans="1:34" ht="13.5">
      <c r="A1611" s="4" t="s">
        <v>1774</v>
      </c>
      <c r="C1611" s="14">
        <v>4870</v>
      </c>
      <c r="D1611" t="s">
        <v>1113</v>
      </c>
      <c r="E1611" t="s">
        <v>3632</v>
      </c>
      <c r="F1611" s="14">
        <v>0</v>
      </c>
      <c r="G1611" s="14">
        <v>0</v>
      </c>
      <c r="H1611" s="14">
        <v>0</v>
      </c>
      <c r="I1611" s="14">
        <v>0</v>
      </c>
      <c r="J1611" s="14" t="e">
        <v>#DIV/0!</v>
      </c>
      <c r="K1611" s="14">
        <v>0</v>
      </c>
      <c r="M1611" t="e">
        <v>#DIV/0!</v>
      </c>
      <c r="N1611" s="9"/>
      <c r="O1611" s="9" t="s">
        <v>618</v>
      </c>
      <c r="P1611" s="10" t="e">
        <v>#N/A</v>
      </c>
      <c r="Q1611" s="10" t="e">
        <v>#N/A</v>
      </c>
      <c r="R1611" s="10" t="e">
        <v>#N/A</v>
      </c>
      <c r="S1611" s="10" t="e">
        <v>#N/A</v>
      </c>
      <c r="T1611" s="10" t="e">
        <v>#N/A</v>
      </c>
      <c r="U1611" s="10" t="e">
        <v>#N/A</v>
      </c>
      <c r="V1611" s="10" t="e">
        <v>#N/A</v>
      </c>
      <c r="W1611" s="10" t="e">
        <v>#N/A</v>
      </c>
      <c r="X1611" s="10" t="e">
        <v>#N/A</v>
      </c>
      <c r="Y1611" s="11" t="e">
        <v>#N/A</v>
      </c>
      <c r="Z1611" s="12" t="e">
        <v>#N/A</v>
      </c>
      <c r="AA1611" s="12"/>
      <c r="AB1611">
        <v>0</v>
      </c>
      <c r="AC1611">
        <v>0</v>
      </c>
      <c r="AD1611">
        <v>0</v>
      </c>
      <c r="AE1611" s="13">
        <v>0</v>
      </c>
      <c r="AF1611">
        <v>0</v>
      </c>
      <c r="AG1611" s="13">
        <v>0</v>
      </c>
      <c r="AH1611" s="24"/>
    </row>
    <row r="1612" spans="1:34" ht="13.5">
      <c r="A1612" s="4" t="s">
        <v>1774</v>
      </c>
      <c r="C1612" s="14">
        <v>4162</v>
      </c>
      <c r="D1612" t="s">
        <v>1153</v>
      </c>
      <c r="E1612" t="s">
        <v>3633</v>
      </c>
      <c r="F1612" s="14">
        <v>0</v>
      </c>
      <c r="G1612" s="14">
        <v>0</v>
      </c>
      <c r="H1612" s="14">
        <v>0</v>
      </c>
      <c r="I1612" s="14">
        <v>0</v>
      </c>
      <c r="J1612" s="14" t="e">
        <v>#DIV/0!</v>
      </c>
      <c r="K1612" s="14">
        <v>0</v>
      </c>
      <c r="M1612" t="e">
        <v>#DIV/0!</v>
      </c>
      <c r="N1612" s="9"/>
      <c r="O1612" s="9" t="s">
        <v>618</v>
      </c>
      <c r="P1612" s="10" t="e">
        <v>#N/A</v>
      </c>
      <c r="Q1612" s="10" t="e">
        <v>#N/A</v>
      </c>
      <c r="R1612" s="10" t="e">
        <v>#N/A</v>
      </c>
      <c r="S1612" s="10" t="e">
        <v>#N/A</v>
      </c>
      <c r="T1612" s="10" t="e">
        <v>#N/A</v>
      </c>
      <c r="U1612" s="10" t="e">
        <v>#N/A</v>
      </c>
      <c r="V1612" s="10" t="e">
        <v>#N/A</v>
      </c>
      <c r="W1612" s="10" t="e">
        <v>#N/A</v>
      </c>
      <c r="X1612" s="10" t="e">
        <v>#N/A</v>
      </c>
      <c r="Y1612" s="11" t="e">
        <v>#N/A</v>
      </c>
      <c r="Z1612" s="12" t="e">
        <v>#N/A</v>
      </c>
      <c r="AA1612" s="12"/>
      <c r="AB1612">
        <v>0</v>
      </c>
      <c r="AC1612">
        <v>0</v>
      </c>
      <c r="AD1612">
        <v>0</v>
      </c>
      <c r="AE1612" s="13">
        <v>0</v>
      </c>
      <c r="AF1612">
        <v>0</v>
      </c>
      <c r="AG1612" s="13">
        <v>0</v>
      </c>
      <c r="AH1612" s="24"/>
    </row>
    <row r="1613" spans="1:34" ht="13.5">
      <c r="A1613" s="20" t="s">
        <v>1775</v>
      </c>
      <c r="C1613" s="14">
        <v>4091</v>
      </c>
      <c r="D1613" t="s">
        <v>1137</v>
      </c>
      <c r="E1613" t="s">
        <v>3099</v>
      </c>
      <c r="F1613" s="14">
        <v>453</v>
      </c>
      <c r="G1613" s="14">
        <v>27</v>
      </c>
      <c r="H1613" s="14">
        <v>37</v>
      </c>
      <c r="I1613" s="14">
        <v>85</v>
      </c>
      <c r="J1613" s="14">
        <v>47</v>
      </c>
      <c r="K1613" s="14">
        <v>40</v>
      </c>
      <c r="L1613" t="s">
        <v>621</v>
      </c>
      <c r="M1613">
        <v>19</v>
      </c>
      <c r="N1613" s="9"/>
      <c r="O1613" s="9" t="s">
        <v>618</v>
      </c>
      <c r="P1613" s="10" t="s">
        <v>618</v>
      </c>
      <c r="Q1613" s="10" t="s">
        <v>618</v>
      </c>
      <c r="R1613" s="10" t="s">
        <v>618</v>
      </c>
      <c r="S1613" s="10" t="s">
        <v>701</v>
      </c>
      <c r="T1613" s="10" t="s">
        <v>701</v>
      </c>
      <c r="U1613" s="10" t="s">
        <v>701</v>
      </c>
      <c r="V1613" s="10" t="s">
        <v>701</v>
      </c>
      <c r="W1613" s="10" t="s">
        <v>701</v>
      </c>
      <c r="X1613" s="10" t="s">
        <v>618</v>
      </c>
      <c r="Y1613" s="11" t="s">
        <v>618</v>
      </c>
      <c r="Z1613" s="12" t="s">
        <v>618</v>
      </c>
      <c r="AA1613" s="12"/>
      <c r="AB1613">
        <v>385</v>
      </c>
      <c r="AC1613">
        <v>12</v>
      </c>
      <c r="AD1613">
        <v>11</v>
      </c>
      <c r="AE1613" s="13">
        <v>9</v>
      </c>
      <c r="AF1613">
        <v>0</v>
      </c>
      <c r="AG1613" s="13">
        <v>0</v>
      </c>
      <c r="AH1613" s="24">
        <v>69.8141133844325</v>
      </c>
    </row>
    <row r="1614" spans="1:34" ht="13.5">
      <c r="A1614" s="20" t="s">
        <v>1775</v>
      </c>
      <c r="C1614" s="14">
        <v>4316</v>
      </c>
      <c r="D1614" t="s">
        <v>729</v>
      </c>
      <c r="E1614" t="s">
        <v>3550</v>
      </c>
      <c r="F1614" s="14">
        <v>355</v>
      </c>
      <c r="G1614" s="14">
        <v>22</v>
      </c>
      <c r="H1614" s="14">
        <v>25</v>
      </c>
      <c r="I1614" s="14">
        <v>31</v>
      </c>
      <c r="J1614" s="14">
        <v>65</v>
      </c>
      <c r="K1614" s="14">
        <v>20</v>
      </c>
      <c r="L1614" t="s">
        <v>1389</v>
      </c>
      <c r="M1614">
        <v>18</v>
      </c>
      <c r="N1614" s="9"/>
      <c r="O1614" s="9" t="s">
        <v>618</v>
      </c>
      <c r="P1614" s="10" t="s">
        <v>618</v>
      </c>
      <c r="Q1614" s="10" t="s">
        <v>618</v>
      </c>
      <c r="R1614" s="10" t="s">
        <v>618</v>
      </c>
      <c r="S1614" s="10" t="s">
        <v>618</v>
      </c>
      <c r="T1614" s="10" t="s">
        <v>618</v>
      </c>
      <c r="U1614" s="10" t="s">
        <v>618</v>
      </c>
      <c r="V1614" s="10" t="s">
        <v>618</v>
      </c>
      <c r="W1614" s="10" t="s">
        <v>618</v>
      </c>
      <c r="X1614" s="10" t="s">
        <v>618</v>
      </c>
      <c r="Y1614" s="11" t="s">
        <v>618</v>
      </c>
      <c r="Z1614" s="12" t="s">
        <v>618</v>
      </c>
      <c r="AA1614" s="12"/>
      <c r="AB1614">
        <v>110</v>
      </c>
      <c r="AC1614">
        <v>4</v>
      </c>
      <c r="AD1614">
        <v>3</v>
      </c>
      <c r="AE1614" s="13">
        <v>1</v>
      </c>
      <c r="AF1614">
        <v>0</v>
      </c>
      <c r="AG1614" s="13">
        <v>0</v>
      </c>
      <c r="AH1614" s="24">
        <v>37.6983509775919</v>
      </c>
    </row>
    <row r="1615" spans="1:34" ht="13.5">
      <c r="A1615" s="20" t="s">
        <v>1775</v>
      </c>
      <c r="C1615">
        <v>5099</v>
      </c>
      <c r="D1615" t="s">
        <v>1617</v>
      </c>
      <c r="E1615" t="s">
        <v>3634</v>
      </c>
      <c r="F1615">
        <v>255</v>
      </c>
      <c r="G1615">
        <v>4</v>
      </c>
      <c r="H1615">
        <v>11</v>
      </c>
      <c r="I1615">
        <v>42</v>
      </c>
      <c r="J1615">
        <v>40</v>
      </c>
      <c r="K1615">
        <v>17</v>
      </c>
      <c r="L1615" t="s">
        <v>2047</v>
      </c>
      <c r="M1615">
        <v>15</v>
      </c>
      <c r="N1615" s="9"/>
      <c r="O1615" s="9" t="s">
        <v>618</v>
      </c>
      <c r="P1615" s="10" t="s">
        <v>618</v>
      </c>
      <c r="Q1615" s="10" t="s">
        <v>618</v>
      </c>
      <c r="R1615" s="10" t="s">
        <v>618</v>
      </c>
      <c r="S1615" s="10" t="s">
        <v>618</v>
      </c>
      <c r="T1615" s="10" t="s">
        <v>618</v>
      </c>
      <c r="U1615" s="10" t="s">
        <v>618</v>
      </c>
      <c r="V1615" s="10" t="s">
        <v>618</v>
      </c>
      <c r="W1615" s="10" t="s">
        <v>618</v>
      </c>
      <c r="X1615" s="10" t="s">
        <v>618</v>
      </c>
      <c r="Y1615" s="11" t="s">
        <v>618</v>
      </c>
      <c r="Z1615" s="12" t="s">
        <v>618</v>
      </c>
      <c r="AA1615" s="12"/>
      <c r="AB1615">
        <v>107</v>
      </c>
      <c r="AC1615">
        <v>0</v>
      </c>
      <c r="AD1615">
        <v>2</v>
      </c>
      <c r="AE1615" s="13">
        <v>3</v>
      </c>
      <c r="AF1615">
        <v>0</v>
      </c>
      <c r="AG1615" s="13">
        <v>0</v>
      </c>
      <c r="AH1615" s="24">
        <v>21.7797598881321</v>
      </c>
    </row>
    <row r="1616" spans="1:34" ht="13.5">
      <c r="A1616" s="20" t="s">
        <v>1775</v>
      </c>
      <c r="C1616" s="14">
        <v>4855</v>
      </c>
      <c r="D1616" t="s">
        <v>1376</v>
      </c>
      <c r="E1616" t="s">
        <v>3635</v>
      </c>
      <c r="F1616" s="14">
        <v>434</v>
      </c>
      <c r="G1616" s="14">
        <v>19</v>
      </c>
      <c r="H1616" s="14">
        <v>40</v>
      </c>
      <c r="I1616" s="14">
        <v>62</v>
      </c>
      <c r="J1616" s="14">
        <v>6</v>
      </c>
      <c r="K1616" s="14">
        <v>4</v>
      </c>
      <c r="L1616" t="s">
        <v>782</v>
      </c>
      <c r="M1616">
        <v>17</v>
      </c>
      <c r="N1616" s="9"/>
      <c r="O1616" s="9" t="s">
        <v>618</v>
      </c>
      <c r="P1616" s="10" t="s">
        <v>701</v>
      </c>
      <c r="Q1616" s="10" t="s">
        <v>701</v>
      </c>
      <c r="R1616" s="10" t="s">
        <v>701</v>
      </c>
      <c r="S1616" s="10" t="s">
        <v>701</v>
      </c>
      <c r="T1616" s="10" t="s">
        <v>618</v>
      </c>
      <c r="U1616" s="10" t="s">
        <v>618</v>
      </c>
      <c r="V1616" s="10" t="s">
        <v>618</v>
      </c>
      <c r="W1616" s="10" t="s">
        <v>618</v>
      </c>
      <c r="X1616" s="10" t="s">
        <v>618</v>
      </c>
      <c r="Y1616" s="11" t="s">
        <v>618</v>
      </c>
      <c r="Z1616" s="12" t="s">
        <v>618</v>
      </c>
      <c r="AA1616" s="12"/>
      <c r="AB1616">
        <v>269</v>
      </c>
      <c r="AC1616">
        <v>4</v>
      </c>
      <c r="AD1616">
        <v>8</v>
      </c>
      <c r="AE1616" s="13">
        <v>13</v>
      </c>
      <c r="AF1616">
        <v>0</v>
      </c>
      <c r="AG1616" s="13">
        <v>0</v>
      </c>
      <c r="AH1616" s="24">
        <v>53.4935853454232</v>
      </c>
    </row>
    <row r="1617" spans="1:34" ht="13.5">
      <c r="A1617" s="20" t="s">
        <v>1775</v>
      </c>
      <c r="C1617" s="14">
        <v>3533</v>
      </c>
      <c r="D1617" t="s">
        <v>32</v>
      </c>
      <c r="E1617" t="s">
        <v>1794</v>
      </c>
      <c r="F1617" s="14">
        <v>434</v>
      </c>
      <c r="G1617" s="14">
        <v>22</v>
      </c>
      <c r="H1617" s="14">
        <v>38</v>
      </c>
      <c r="I1617" s="14">
        <v>59</v>
      </c>
      <c r="J1617" s="14">
        <v>0</v>
      </c>
      <c r="K1617" s="14">
        <v>0</v>
      </c>
      <c r="M1617">
        <v>19</v>
      </c>
      <c r="N1617" s="9"/>
      <c r="O1617" s="9" t="s">
        <v>618</v>
      </c>
      <c r="P1617" s="10" t="s">
        <v>701</v>
      </c>
      <c r="Q1617" s="10" t="s">
        <v>701</v>
      </c>
      <c r="R1617" s="10" t="s">
        <v>701</v>
      </c>
      <c r="S1617" s="10" t="s">
        <v>701</v>
      </c>
      <c r="T1617" s="10" t="s">
        <v>701</v>
      </c>
      <c r="U1617" s="10" t="s">
        <v>701</v>
      </c>
      <c r="V1617" s="10" t="s">
        <v>618</v>
      </c>
      <c r="W1617" s="10" t="s">
        <v>618</v>
      </c>
      <c r="X1617" s="10" t="s">
        <v>618</v>
      </c>
      <c r="Y1617" s="11" t="s">
        <v>618</v>
      </c>
      <c r="Z1617" s="12" t="s">
        <v>618</v>
      </c>
      <c r="AA1617" s="12"/>
      <c r="AB1617">
        <v>256</v>
      </c>
      <c r="AC1617">
        <v>5</v>
      </c>
      <c r="AD1617">
        <v>8</v>
      </c>
      <c r="AE1617" s="13">
        <v>10</v>
      </c>
      <c r="AF1617">
        <v>0</v>
      </c>
      <c r="AG1617" s="13">
        <v>0</v>
      </c>
      <c r="AH1617" s="24">
        <v>57.2942702774836</v>
      </c>
    </row>
    <row r="1618" spans="1:34" ht="13.5">
      <c r="A1618" s="20" t="s">
        <v>1775</v>
      </c>
      <c r="C1618" s="14">
        <v>3970</v>
      </c>
      <c r="D1618" t="s">
        <v>1571</v>
      </c>
      <c r="E1618" t="s">
        <v>3636</v>
      </c>
      <c r="F1618" s="14">
        <v>400</v>
      </c>
      <c r="G1618" s="14">
        <v>16</v>
      </c>
      <c r="H1618" s="14">
        <v>31</v>
      </c>
      <c r="I1618" s="14">
        <v>77</v>
      </c>
      <c r="J1618" s="14">
        <v>0</v>
      </c>
      <c r="K1618" s="14">
        <v>0</v>
      </c>
      <c r="M1618">
        <v>18</v>
      </c>
      <c r="N1618" s="9"/>
      <c r="O1618" s="9" t="s">
        <v>618</v>
      </c>
      <c r="P1618" s="10" t="s">
        <v>618</v>
      </c>
      <c r="Q1618" s="10" t="s">
        <v>618</v>
      </c>
      <c r="R1618" s="10" t="s">
        <v>618</v>
      </c>
      <c r="S1618" s="10" t="s">
        <v>618</v>
      </c>
      <c r="T1618" s="10" t="s">
        <v>618</v>
      </c>
      <c r="U1618" s="10" t="s">
        <v>618</v>
      </c>
      <c r="V1618" s="10" t="s">
        <v>618</v>
      </c>
      <c r="W1618" s="10" t="s">
        <v>618</v>
      </c>
      <c r="X1618" s="10" t="s">
        <v>618</v>
      </c>
      <c r="Y1618" s="11" t="s">
        <v>618</v>
      </c>
      <c r="Z1618" s="12" t="s">
        <v>618</v>
      </c>
      <c r="AA1618" s="12"/>
      <c r="AB1618">
        <v>308</v>
      </c>
      <c r="AC1618">
        <v>4</v>
      </c>
      <c r="AD1618">
        <v>9</v>
      </c>
      <c r="AE1618" s="13">
        <v>11</v>
      </c>
      <c r="AF1618">
        <v>0</v>
      </c>
      <c r="AG1618" s="13">
        <v>0</v>
      </c>
      <c r="AH1618" s="24">
        <v>53.2851361270684</v>
      </c>
    </row>
    <row r="1619" spans="1:34" ht="13.5">
      <c r="A1619" s="20" t="s">
        <v>1775</v>
      </c>
      <c r="C1619" s="14">
        <v>3559</v>
      </c>
      <c r="D1619" t="s">
        <v>1179</v>
      </c>
      <c r="E1619" t="s">
        <v>3637</v>
      </c>
      <c r="F1619" s="14">
        <v>446</v>
      </c>
      <c r="G1619" s="14">
        <v>27</v>
      </c>
      <c r="H1619" s="14">
        <v>43</v>
      </c>
      <c r="I1619" s="14">
        <v>69</v>
      </c>
      <c r="J1619" s="14">
        <v>0</v>
      </c>
      <c r="K1619" s="14">
        <v>0</v>
      </c>
      <c r="M1619">
        <v>17</v>
      </c>
      <c r="N1619" s="9"/>
      <c r="O1619" s="9" t="s">
        <v>618</v>
      </c>
      <c r="P1619" s="10" t="s">
        <v>618</v>
      </c>
      <c r="Q1619" s="10" t="s">
        <v>618</v>
      </c>
      <c r="R1619" s="10" t="s">
        <v>618</v>
      </c>
      <c r="S1619" s="10" t="s">
        <v>618</v>
      </c>
      <c r="T1619" s="10" t="s">
        <v>618</v>
      </c>
      <c r="U1619" s="10" t="s">
        <v>618</v>
      </c>
      <c r="V1619" s="10" t="s">
        <v>618</v>
      </c>
      <c r="W1619" s="10" t="s">
        <v>618</v>
      </c>
      <c r="X1619" s="10" t="s">
        <v>618</v>
      </c>
      <c r="Y1619" s="11" t="s">
        <v>618</v>
      </c>
      <c r="Z1619" s="12" t="s">
        <v>618</v>
      </c>
      <c r="AA1619" s="12"/>
      <c r="AB1619">
        <v>308</v>
      </c>
      <c r="AC1619">
        <v>9</v>
      </c>
      <c r="AD1619">
        <v>10</v>
      </c>
      <c r="AE1619" s="13">
        <v>11</v>
      </c>
      <c r="AF1619">
        <v>0</v>
      </c>
      <c r="AG1619" s="13">
        <v>0</v>
      </c>
      <c r="AH1619" s="24">
        <v>53.1809501749026</v>
      </c>
    </row>
    <row r="1620" spans="1:34" ht="13.5">
      <c r="A1620" s="20" t="s">
        <v>1775</v>
      </c>
      <c r="C1620" s="14">
        <v>4453</v>
      </c>
      <c r="D1620" s="17" t="s">
        <v>353</v>
      </c>
      <c r="E1620" t="s">
        <v>3638</v>
      </c>
      <c r="F1620" s="14">
        <v>372</v>
      </c>
      <c r="G1620" s="14">
        <v>22</v>
      </c>
      <c r="H1620" s="14">
        <v>29</v>
      </c>
      <c r="I1620" s="14">
        <v>72</v>
      </c>
      <c r="J1620" s="14">
        <v>31</v>
      </c>
      <c r="K1620" s="14">
        <v>22</v>
      </c>
      <c r="L1620" t="s">
        <v>776</v>
      </c>
      <c r="M1620">
        <v>16</v>
      </c>
      <c r="N1620" s="9"/>
      <c r="O1620" s="9" t="s">
        <v>618</v>
      </c>
      <c r="P1620" s="10" t="s">
        <v>618</v>
      </c>
      <c r="Q1620" s="10" t="s">
        <v>701</v>
      </c>
      <c r="R1620" s="10" t="s">
        <v>701</v>
      </c>
      <c r="S1620" s="10" t="s">
        <v>701</v>
      </c>
      <c r="T1620" s="10" t="s">
        <v>701</v>
      </c>
      <c r="U1620" s="10" t="s">
        <v>701</v>
      </c>
      <c r="V1620" s="10" t="s">
        <v>701</v>
      </c>
      <c r="W1620" s="10" t="s">
        <v>618</v>
      </c>
      <c r="X1620" s="10" t="s">
        <v>618</v>
      </c>
      <c r="Y1620" s="11" t="s">
        <v>618</v>
      </c>
      <c r="Z1620" s="12" t="s">
        <v>618</v>
      </c>
      <c r="AA1620" s="12"/>
      <c r="AB1620">
        <v>268</v>
      </c>
      <c r="AC1620">
        <v>9</v>
      </c>
      <c r="AD1620">
        <v>7</v>
      </c>
      <c r="AE1620" s="13">
        <v>5</v>
      </c>
      <c r="AF1620">
        <v>0</v>
      </c>
      <c r="AG1620" s="13">
        <v>0</v>
      </c>
      <c r="AH1620" s="24">
        <v>39.7785043700551</v>
      </c>
    </row>
    <row r="1621" spans="1:34" ht="13.5">
      <c r="A1621" s="20" t="s">
        <v>1775</v>
      </c>
      <c r="C1621">
        <v>4913</v>
      </c>
      <c r="D1621" t="s">
        <v>1746</v>
      </c>
      <c r="E1621" t="s">
        <v>3639</v>
      </c>
      <c r="F1621">
        <v>317</v>
      </c>
      <c r="G1621">
        <v>11</v>
      </c>
      <c r="H1621">
        <v>16</v>
      </c>
      <c r="I1621">
        <v>18</v>
      </c>
      <c r="J1621">
        <v>56</v>
      </c>
      <c r="K1621">
        <v>10</v>
      </c>
      <c r="L1621" t="s">
        <v>1701</v>
      </c>
      <c r="M1621">
        <v>21</v>
      </c>
      <c r="N1621" s="9"/>
      <c r="O1621" s="9" t="s">
        <v>618</v>
      </c>
      <c r="P1621" s="10" t="s">
        <v>618</v>
      </c>
      <c r="Q1621" s="10" t="s">
        <v>701</v>
      </c>
      <c r="R1621" s="10" t="s">
        <v>701</v>
      </c>
      <c r="S1621" s="10" t="s">
        <v>701</v>
      </c>
      <c r="T1621" s="10" t="s">
        <v>701</v>
      </c>
      <c r="U1621" s="10" t="s">
        <v>701</v>
      </c>
      <c r="V1621" s="10" t="s">
        <v>618</v>
      </c>
      <c r="W1621" s="10" t="s">
        <v>618</v>
      </c>
      <c r="X1621" s="10" t="s">
        <v>618</v>
      </c>
      <c r="Y1621" s="11" t="s">
        <v>618</v>
      </c>
      <c r="Z1621" s="12" t="s">
        <v>618</v>
      </c>
      <c r="AA1621" s="12"/>
      <c r="AB1621">
        <v>57</v>
      </c>
      <c r="AC1621">
        <v>1</v>
      </c>
      <c r="AD1621">
        <v>1</v>
      </c>
      <c r="AE1621" s="13">
        <v>1</v>
      </c>
      <c r="AF1621">
        <v>0</v>
      </c>
      <c r="AG1621" s="13">
        <v>0</v>
      </c>
      <c r="AH1621" s="24">
        <v>21.5656252287993</v>
      </c>
    </row>
    <row r="1622" spans="1:34" ht="13.5">
      <c r="A1622" s="20" t="s">
        <v>1775</v>
      </c>
      <c r="C1622" s="14">
        <v>4657</v>
      </c>
      <c r="D1622" t="s">
        <v>1196</v>
      </c>
      <c r="E1622" t="s">
        <v>3640</v>
      </c>
      <c r="F1622" s="14">
        <v>0</v>
      </c>
      <c r="G1622" s="14">
        <v>0</v>
      </c>
      <c r="H1622" s="14">
        <v>0</v>
      </c>
      <c r="I1622" s="14">
        <v>0</v>
      </c>
      <c r="J1622" s="14" t="e">
        <v>#DIV/0!</v>
      </c>
      <c r="K1622" s="14">
        <v>0</v>
      </c>
      <c r="M1622" t="e">
        <v>#DIV/0!</v>
      </c>
      <c r="N1622" s="9"/>
      <c r="O1622" s="9" t="s">
        <v>618</v>
      </c>
      <c r="P1622" s="10" t="e">
        <v>#N/A</v>
      </c>
      <c r="Q1622" s="10" t="e">
        <v>#N/A</v>
      </c>
      <c r="R1622" s="10" t="e">
        <v>#N/A</v>
      </c>
      <c r="S1622" s="10" t="e">
        <v>#N/A</v>
      </c>
      <c r="T1622" s="10" t="e">
        <v>#N/A</v>
      </c>
      <c r="U1622" s="10" t="e">
        <v>#N/A</v>
      </c>
      <c r="V1622" s="10" t="e">
        <v>#N/A</v>
      </c>
      <c r="W1622" s="10" t="e">
        <v>#N/A</v>
      </c>
      <c r="X1622" s="10" t="e">
        <v>#N/A</v>
      </c>
      <c r="Y1622" s="11" t="e">
        <v>#N/A</v>
      </c>
      <c r="Z1622" s="12" t="e">
        <v>#N/A</v>
      </c>
      <c r="AA1622" s="12"/>
      <c r="AB1622">
        <v>0</v>
      </c>
      <c r="AC1622">
        <v>0</v>
      </c>
      <c r="AD1622">
        <v>0</v>
      </c>
      <c r="AE1622" s="13">
        <v>0</v>
      </c>
      <c r="AF1622">
        <v>0</v>
      </c>
      <c r="AG1622" s="13">
        <v>0</v>
      </c>
      <c r="AH1622" s="24"/>
    </row>
    <row r="1623" spans="1:34" ht="13.5">
      <c r="A1623" s="20" t="s">
        <v>1775</v>
      </c>
      <c r="C1623" s="14">
        <v>3486</v>
      </c>
      <c r="D1623" t="s">
        <v>699</v>
      </c>
      <c r="E1623" t="s">
        <v>1835</v>
      </c>
      <c r="F1623" s="14">
        <v>100</v>
      </c>
      <c r="G1623" s="14">
        <v>0</v>
      </c>
      <c r="H1623" s="14">
        <v>0</v>
      </c>
      <c r="I1623" s="14">
        <v>6</v>
      </c>
      <c r="J1623" s="14">
        <v>0</v>
      </c>
      <c r="K1623" s="14">
        <v>0</v>
      </c>
      <c r="M1623">
        <v>32</v>
      </c>
      <c r="N1623" s="9"/>
      <c r="O1623" s="9" t="s">
        <v>618</v>
      </c>
      <c r="P1623" s="10" t="s">
        <v>618</v>
      </c>
      <c r="Q1623" s="10" t="s">
        <v>618</v>
      </c>
      <c r="R1623" s="10" t="s">
        <v>618</v>
      </c>
      <c r="S1623" s="10" t="s">
        <v>618</v>
      </c>
      <c r="T1623" s="10" t="s">
        <v>618</v>
      </c>
      <c r="U1623" s="10" t="s">
        <v>618</v>
      </c>
      <c r="V1623" s="10" t="s">
        <v>618</v>
      </c>
      <c r="W1623" s="10" t="s">
        <v>618</v>
      </c>
      <c r="X1623" s="10" t="s">
        <v>618</v>
      </c>
      <c r="Y1623" s="11" t="s">
        <v>618</v>
      </c>
      <c r="Z1623" s="12" t="s">
        <v>618</v>
      </c>
      <c r="AA1623" s="12"/>
      <c r="AB1623">
        <v>6</v>
      </c>
      <c r="AC1623">
        <v>0</v>
      </c>
      <c r="AD1623">
        <v>0</v>
      </c>
      <c r="AE1623" s="13">
        <v>0</v>
      </c>
      <c r="AF1623">
        <v>0</v>
      </c>
      <c r="AG1623" s="13">
        <v>0</v>
      </c>
      <c r="AH1623" s="24">
        <v>7.11525643336125</v>
      </c>
    </row>
    <row r="1624" spans="1:34" ht="13.5">
      <c r="A1624" s="20" t="s">
        <v>1775</v>
      </c>
      <c r="C1624" s="14">
        <v>5260</v>
      </c>
      <c r="D1624" t="s">
        <v>1591</v>
      </c>
      <c r="E1624" t="s">
        <v>1950</v>
      </c>
      <c r="F1624">
        <v>193</v>
      </c>
      <c r="G1624">
        <v>4</v>
      </c>
      <c r="H1624">
        <v>6</v>
      </c>
      <c r="I1624">
        <v>44</v>
      </c>
      <c r="J1624">
        <v>9</v>
      </c>
      <c r="K1624">
        <v>4</v>
      </c>
      <c r="L1624" t="s">
        <v>783</v>
      </c>
      <c r="M1624">
        <v>18</v>
      </c>
      <c r="N1624" s="9"/>
      <c r="O1624" s="9" t="s">
        <v>618</v>
      </c>
      <c r="P1624" s="10" t="s">
        <v>618</v>
      </c>
      <c r="Q1624" s="10" t="s">
        <v>618</v>
      </c>
      <c r="R1624" s="10" t="s">
        <v>618</v>
      </c>
      <c r="S1624" s="10" t="s">
        <v>618</v>
      </c>
      <c r="T1624" s="10" t="s">
        <v>618</v>
      </c>
      <c r="U1624" s="10" t="s">
        <v>618</v>
      </c>
      <c r="V1624" s="10" t="s">
        <v>618</v>
      </c>
      <c r="W1624" s="10" t="s">
        <v>618</v>
      </c>
      <c r="X1624" s="10" t="s">
        <v>618</v>
      </c>
      <c r="Y1624" s="11" t="s">
        <v>618</v>
      </c>
      <c r="Z1624" s="12" t="s">
        <v>618</v>
      </c>
      <c r="AA1624" s="12"/>
      <c r="AB1624">
        <v>85</v>
      </c>
      <c r="AC1624">
        <v>2</v>
      </c>
      <c r="AD1624">
        <v>0</v>
      </c>
      <c r="AE1624" s="13">
        <v>1</v>
      </c>
      <c r="AF1624">
        <v>0</v>
      </c>
      <c r="AG1624" s="13">
        <v>0</v>
      </c>
      <c r="AH1624" s="24">
        <v>17.2823581803629</v>
      </c>
    </row>
    <row r="1625" spans="1:34" ht="13.5">
      <c r="A1625" s="20" t="s">
        <v>1775</v>
      </c>
      <c r="C1625" s="14">
        <v>3227</v>
      </c>
      <c r="D1625" t="s">
        <v>629</v>
      </c>
      <c r="E1625" t="s">
        <v>3641</v>
      </c>
      <c r="F1625" s="14">
        <v>502</v>
      </c>
      <c r="G1625" s="14">
        <v>35</v>
      </c>
      <c r="H1625" s="14">
        <v>47</v>
      </c>
      <c r="I1625" s="14">
        <v>48</v>
      </c>
      <c r="J1625" s="14">
        <v>113</v>
      </c>
      <c r="K1625" s="14">
        <v>54</v>
      </c>
      <c r="L1625" t="s">
        <v>3642</v>
      </c>
      <c r="M1625">
        <v>17</v>
      </c>
      <c r="N1625" s="9"/>
      <c r="O1625" s="9" t="s">
        <v>618</v>
      </c>
      <c r="P1625" s="10" t="s">
        <v>618</v>
      </c>
      <c r="Q1625" s="10" t="s">
        <v>618</v>
      </c>
      <c r="R1625" s="10" t="s">
        <v>618</v>
      </c>
      <c r="S1625" s="10" t="s">
        <v>618</v>
      </c>
      <c r="T1625" s="10" t="s">
        <v>618</v>
      </c>
      <c r="U1625" s="10" t="s">
        <v>618</v>
      </c>
      <c r="V1625" s="10" t="s">
        <v>618</v>
      </c>
      <c r="W1625" s="10" t="s">
        <v>618</v>
      </c>
      <c r="X1625" s="10" t="s">
        <v>618</v>
      </c>
      <c r="Y1625" s="11" t="s">
        <v>618</v>
      </c>
      <c r="Z1625" s="12" t="s">
        <v>618</v>
      </c>
      <c r="AA1625" s="12"/>
      <c r="AB1625">
        <v>241</v>
      </c>
      <c r="AC1625">
        <v>7</v>
      </c>
      <c r="AD1625">
        <v>10</v>
      </c>
      <c r="AE1625" s="13">
        <v>6</v>
      </c>
      <c r="AF1625">
        <v>0</v>
      </c>
      <c r="AG1625" s="13">
        <v>0</v>
      </c>
      <c r="AH1625" s="24">
        <v>87.8815248136178</v>
      </c>
    </row>
    <row r="1626" spans="1:34" ht="13.5">
      <c r="A1626" s="20" t="s">
        <v>1775</v>
      </c>
      <c r="C1626" s="14">
        <v>3022</v>
      </c>
      <c r="D1626" t="s">
        <v>935</v>
      </c>
      <c r="E1626" t="s">
        <v>3643</v>
      </c>
      <c r="F1626" s="14">
        <v>545</v>
      </c>
      <c r="G1626" s="14">
        <v>33</v>
      </c>
      <c r="H1626" s="14">
        <v>51</v>
      </c>
      <c r="I1626" s="14">
        <v>33</v>
      </c>
      <c r="J1626" s="14">
        <v>0</v>
      </c>
      <c r="K1626" s="14">
        <v>0</v>
      </c>
      <c r="M1626">
        <v>17</v>
      </c>
      <c r="N1626" s="9"/>
      <c r="O1626" s="9" t="s">
        <v>618</v>
      </c>
      <c r="P1626" s="10" t="s">
        <v>618</v>
      </c>
      <c r="Q1626" s="10" t="s">
        <v>618</v>
      </c>
      <c r="R1626" s="10" t="s">
        <v>618</v>
      </c>
      <c r="S1626" s="10" t="s">
        <v>618</v>
      </c>
      <c r="T1626" s="10" t="s">
        <v>618</v>
      </c>
      <c r="U1626" s="10" t="s">
        <v>618</v>
      </c>
      <c r="V1626" s="10" t="s">
        <v>618</v>
      </c>
      <c r="W1626" s="10" t="s">
        <v>618</v>
      </c>
      <c r="X1626" s="10" t="s">
        <v>618</v>
      </c>
      <c r="Y1626" s="11" t="s">
        <v>618</v>
      </c>
      <c r="Z1626" s="12" t="s">
        <v>618</v>
      </c>
      <c r="AA1626" s="12"/>
      <c r="AB1626">
        <v>180</v>
      </c>
      <c r="AC1626">
        <v>5</v>
      </c>
      <c r="AD1626">
        <v>6</v>
      </c>
      <c r="AE1626" s="13">
        <v>6</v>
      </c>
      <c r="AF1626">
        <v>0</v>
      </c>
      <c r="AG1626" s="13">
        <v>0</v>
      </c>
      <c r="AH1626" s="24">
        <v>101.22760391292</v>
      </c>
    </row>
    <row r="1627" spans="1:34" ht="13.5">
      <c r="A1627" s="20" t="s">
        <v>1775</v>
      </c>
      <c r="C1627" s="14">
        <v>4088</v>
      </c>
      <c r="D1627" t="s">
        <v>285</v>
      </c>
      <c r="E1627" t="s">
        <v>3644</v>
      </c>
      <c r="F1627" s="14">
        <v>327</v>
      </c>
      <c r="G1627" s="14">
        <v>15</v>
      </c>
      <c r="H1627" s="14">
        <v>23</v>
      </c>
      <c r="I1627" s="14">
        <v>51</v>
      </c>
      <c r="J1627" s="14">
        <v>20</v>
      </c>
      <c r="K1627" s="14">
        <v>10</v>
      </c>
      <c r="L1627" t="s">
        <v>1140</v>
      </c>
      <c r="M1627">
        <v>20</v>
      </c>
      <c r="N1627" s="9"/>
      <c r="O1627" s="9" t="s">
        <v>618</v>
      </c>
      <c r="P1627" s="10" t="s">
        <v>618</v>
      </c>
      <c r="Q1627" s="10" t="s">
        <v>618</v>
      </c>
      <c r="R1627" s="10" t="s">
        <v>618</v>
      </c>
      <c r="S1627" s="10" t="s">
        <v>618</v>
      </c>
      <c r="T1627" s="10" t="s">
        <v>618</v>
      </c>
      <c r="U1627" s="10" t="s">
        <v>618</v>
      </c>
      <c r="V1627" s="10" t="s">
        <v>618</v>
      </c>
      <c r="W1627" s="10" t="s">
        <v>618</v>
      </c>
      <c r="X1627" s="10" t="s">
        <v>618</v>
      </c>
      <c r="Y1627" s="11" t="s">
        <v>618</v>
      </c>
      <c r="Z1627" s="12" t="s">
        <v>618</v>
      </c>
      <c r="AA1627" s="12"/>
      <c r="AB1627">
        <v>167</v>
      </c>
      <c r="AC1627">
        <v>5</v>
      </c>
      <c r="AD1627">
        <v>3</v>
      </c>
      <c r="AE1627" s="13">
        <v>4</v>
      </c>
      <c r="AF1627">
        <v>0</v>
      </c>
      <c r="AG1627" s="13">
        <v>0</v>
      </c>
      <c r="AH1627" s="24">
        <v>30.1172124539626</v>
      </c>
    </row>
    <row r="1628" spans="1:34" ht="13.5">
      <c r="A1628" s="20" t="s">
        <v>1775</v>
      </c>
      <c r="C1628" s="14">
        <v>3890</v>
      </c>
      <c r="D1628" t="s">
        <v>195</v>
      </c>
      <c r="E1628" t="s">
        <v>3645</v>
      </c>
      <c r="F1628" s="14">
        <v>0</v>
      </c>
      <c r="G1628" s="14">
        <v>0</v>
      </c>
      <c r="H1628" s="14">
        <v>0</v>
      </c>
      <c r="I1628" s="14">
        <v>0</v>
      </c>
      <c r="J1628" s="14" t="e">
        <v>#DIV/0!</v>
      </c>
      <c r="K1628" s="14">
        <v>0</v>
      </c>
      <c r="M1628" t="e">
        <v>#DIV/0!</v>
      </c>
      <c r="N1628" s="9"/>
      <c r="O1628" s="9" t="s">
        <v>618</v>
      </c>
      <c r="P1628" s="10" t="s">
        <v>618</v>
      </c>
      <c r="Q1628" s="10" t="s">
        <v>618</v>
      </c>
      <c r="R1628" s="10" t="s">
        <v>618</v>
      </c>
      <c r="S1628" s="10" t="s">
        <v>618</v>
      </c>
      <c r="T1628" s="10" t="s">
        <v>618</v>
      </c>
      <c r="U1628" s="10" t="s">
        <v>618</v>
      </c>
      <c r="V1628" s="10" t="s">
        <v>618</v>
      </c>
      <c r="W1628" s="10" t="s">
        <v>618</v>
      </c>
      <c r="X1628" s="10" t="s">
        <v>618</v>
      </c>
      <c r="Y1628" s="11" t="s">
        <v>618</v>
      </c>
      <c r="Z1628" s="12" t="s">
        <v>618</v>
      </c>
      <c r="AA1628" s="12"/>
      <c r="AB1628">
        <v>0</v>
      </c>
      <c r="AC1628">
        <v>0</v>
      </c>
      <c r="AD1628">
        <v>0</v>
      </c>
      <c r="AE1628" s="13">
        <v>0</v>
      </c>
      <c r="AF1628">
        <v>0</v>
      </c>
      <c r="AG1628" s="13">
        <v>0</v>
      </c>
      <c r="AH1628" s="24"/>
    </row>
    <row r="1629" spans="1:34" ht="13.5">
      <c r="A1629" s="20" t="s">
        <v>1775</v>
      </c>
      <c r="C1629" s="14">
        <v>3781</v>
      </c>
      <c r="D1629" t="s">
        <v>126</v>
      </c>
      <c r="E1629" t="s">
        <v>3058</v>
      </c>
      <c r="F1629" s="14">
        <v>306</v>
      </c>
      <c r="G1629" s="14">
        <v>6</v>
      </c>
      <c r="H1629" s="14">
        <v>25</v>
      </c>
      <c r="I1629" s="14">
        <v>16</v>
      </c>
      <c r="J1629" s="14">
        <v>125</v>
      </c>
      <c r="K1629" s="14">
        <v>20</v>
      </c>
      <c r="L1629" t="s">
        <v>1389</v>
      </c>
      <c r="M1629">
        <v>16</v>
      </c>
      <c r="N1629" s="9"/>
      <c r="O1629" s="9" t="s">
        <v>618</v>
      </c>
      <c r="P1629" s="10" t="s">
        <v>618</v>
      </c>
      <c r="Q1629" s="10" t="s">
        <v>618</v>
      </c>
      <c r="R1629" s="10" t="s">
        <v>618</v>
      </c>
      <c r="S1629" s="10" t="s">
        <v>618</v>
      </c>
      <c r="T1629" s="10" t="s">
        <v>618</v>
      </c>
      <c r="U1629" s="10" t="s">
        <v>618</v>
      </c>
      <c r="V1629" s="10" t="s">
        <v>618</v>
      </c>
      <c r="W1629" s="10" t="s">
        <v>618</v>
      </c>
      <c r="X1629" s="10" t="s">
        <v>618</v>
      </c>
      <c r="Y1629" s="11" t="s">
        <v>618</v>
      </c>
      <c r="Z1629" s="12" t="s">
        <v>618</v>
      </c>
      <c r="AA1629" s="12"/>
      <c r="AB1629">
        <v>49</v>
      </c>
      <c r="AC1629">
        <v>1</v>
      </c>
      <c r="AD1629">
        <v>0</v>
      </c>
      <c r="AE1629" s="13">
        <v>3</v>
      </c>
      <c r="AF1629">
        <v>0</v>
      </c>
      <c r="AG1629" s="13">
        <v>0</v>
      </c>
      <c r="AH1629" s="24">
        <v>35.0058514252804</v>
      </c>
    </row>
    <row r="1630" spans="1:34" ht="13.5">
      <c r="A1630" s="20" t="s">
        <v>1775</v>
      </c>
      <c r="C1630">
        <v>5233</v>
      </c>
      <c r="D1630" t="s">
        <v>855</v>
      </c>
      <c r="E1630" t="s">
        <v>3646</v>
      </c>
      <c r="F1630">
        <v>0</v>
      </c>
      <c r="G1630">
        <v>0</v>
      </c>
      <c r="H1630">
        <v>0</v>
      </c>
      <c r="I1630">
        <v>0</v>
      </c>
      <c r="J1630" t="e">
        <v>#DIV/0!</v>
      </c>
      <c r="K1630">
        <v>0</v>
      </c>
      <c r="M1630" t="e">
        <v>#DIV/0!</v>
      </c>
      <c r="N1630" s="9"/>
      <c r="O1630" s="9" t="s">
        <v>618</v>
      </c>
      <c r="P1630" s="10" t="e">
        <v>#N/A</v>
      </c>
      <c r="Q1630" s="10" t="e">
        <v>#N/A</v>
      </c>
      <c r="R1630" s="10" t="e">
        <v>#N/A</v>
      </c>
      <c r="S1630" s="10" t="e">
        <v>#N/A</v>
      </c>
      <c r="T1630" s="10" t="e">
        <v>#N/A</v>
      </c>
      <c r="U1630" s="10" t="e">
        <v>#N/A</v>
      </c>
      <c r="V1630" s="10" t="e">
        <v>#N/A</v>
      </c>
      <c r="W1630" s="10" t="e">
        <v>#N/A</v>
      </c>
      <c r="X1630" s="10" t="e">
        <v>#N/A</v>
      </c>
      <c r="Y1630" s="11" t="e">
        <v>#N/A</v>
      </c>
      <c r="Z1630" s="12" t="e">
        <v>#N/A</v>
      </c>
      <c r="AA1630" s="12"/>
      <c r="AB1630">
        <v>0</v>
      </c>
      <c r="AC1630">
        <v>0</v>
      </c>
      <c r="AD1630">
        <v>0</v>
      </c>
      <c r="AE1630" s="13">
        <v>0</v>
      </c>
      <c r="AF1630">
        <v>0</v>
      </c>
      <c r="AG1630" s="13">
        <v>0</v>
      </c>
      <c r="AH1630" s="24"/>
    </row>
    <row r="1631" spans="1:34" ht="13.5">
      <c r="A1631" s="20" t="s">
        <v>1775</v>
      </c>
      <c r="C1631" s="14">
        <v>2903</v>
      </c>
      <c r="D1631" t="s">
        <v>768</v>
      </c>
      <c r="E1631" t="s">
        <v>3647</v>
      </c>
      <c r="F1631" s="14">
        <v>0</v>
      </c>
      <c r="G1631" s="14">
        <v>0</v>
      </c>
      <c r="H1631" s="14">
        <v>0</v>
      </c>
      <c r="I1631" s="14">
        <v>0</v>
      </c>
      <c r="J1631" s="14" t="e">
        <v>#DIV/0!</v>
      </c>
      <c r="K1631" s="14">
        <v>0</v>
      </c>
      <c r="M1631" t="e">
        <v>#DIV/0!</v>
      </c>
      <c r="N1631" s="9"/>
      <c r="O1631" s="9" t="s">
        <v>618</v>
      </c>
      <c r="P1631" s="10" t="s">
        <v>618</v>
      </c>
      <c r="Q1631" s="10" t="s">
        <v>618</v>
      </c>
      <c r="R1631" s="10" t="s">
        <v>618</v>
      </c>
      <c r="S1631" s="10" t="s">
        <v>618</v>
      </c>
      <c r="T1631" s="10" t="s">
        <v>618</v>
      </c>
      <c r="U1631" s="10" t="s">
        <v>618</v>
      </c>
      <c r="V1631" s="10" t="s">
        <v>618</v>
      </c>
      <c r="W1631" s="10" t="s">
        <v>618</v>
      </c>
      <c r="X1631" s="10" t="s">
        <v>618</v>
      </c>
      <c r="Y1631" s="11" t="s">
        <v>618</v>
      </c>
      <c r="Z1631" s="12" t="s">
        <v>618</v>
      </c>
      <c r="AA1631" s="12"/>
      <c r="AB1631">
        <v>0</v>
      </c>
      <c r="AC1631">
        <v>0</v>
      </c>
      <c r="AD1631">
        <v>0</v>
      </c>
      <c r="AE1631" s="13">
        <v>0</v>
      </c>
      <c r="AF1631">
        <v>0</v>
      </c>
      <c r="AG1631" s="13">
        <v>0</v>
      </c>
      <c r="AH1631" s="24"/>
    </row>
    <row r="1632" spans="1:34" ht="13.5">
      <c r="A1632" s="20" t="s">
        <v>1775</v>
      </c>
      <c r="C1632" s="14">
        <v>3571</v>
      </c>
      <c r="D1632" t="s">
        <v>1481</v>
      </c>
      <c r="E1632" t="s">
        <v>1932</v>
      </c>
      <c r="F1632" s="14">
        <v>283</v>
      </c>
      <c r="G1632" s="14">
        <v>5</v>
      </c>
      <c r="H1632" s="14">
        <v>17</v>
      </c>
      <c r="I1632" s="14">
        <v>40</v>
      </c>
      <c r="J1632" s="14">
        <v>0</v>
      </c>
      <c r="K1632" s="14">
        <v>0</v>
      </c>
      <c r="M1632">
        <v>21</v>
      </c>
      <c r="N1632" s="9"/>
      <c r="O1632" s="9" t="s">
        <v>618</v>
      </c>
      <c r="P1632" s="10" t="s">
        <v>618</v>
      </c>
      <c r="Q1632" s="10" t="s">
        <v>618</v>
      </c>
      <c r="R1632" s="10" t="s">
        <v>618</v>
      </c>
      <c r="S1632" s="10" t="s">
        <v>618</v>
      </c>
      <c r="T1632" s="10" t="s">
        <v>618</v>
      </c>
      <c r="U1632" s="10" t="s">
        <v>618</v>
      </c>
      <c r="V1632" s="10" t="s">
        <v>618</v>
      </c>
      <c r="W1632" s="10" t="s">
        <v>618</v>
      </c>
      <c r="X1632" s="10" t="s">
        <v>618</v>
      </c>
      <c r="Y1632" s="11" t="s">
        <v>618</v>
      </c>
      <c r="Z1632" s="12" t="s">
        <v>618</v>
      </c>
      <c r="AA1632" s="12"/>
      <c r="AB1632">
        <v>113</v>
      </c>
      <c r="AC1632">
        <v>1</v>
      </c>
      <c r="AD1632">
        <v>1</v>
      </c>
      <c r="AE1632" s="13">
        <v>5</v>
      </c>
      <c r="AF1632">
        <v>0</v>
      </c>
      <c r="AG1632" s="13">
        <v>0</v>
      </c>
      <c r="AH1632" s="24">
        <v>26.6444315373361</v>
      </c>
    </row>
    <row r="1633" spans="1:34" ht="13.5">
      <c r="A1633" s="20" t="s">
        <v>1775</v>
      </c>
      <c r="C1633" s="14">
        <v>3753</v>
      </c>
      <c r="D1633" t="s">
        <v>595</v>
      </c>
      <c r="E1633" t="s">
        <v>3648</v>
      </c>
      <c r="F1633" s="14">
        <v>348</v>
      </c>
      <c r="G1633" s="14">
        <v>18</v>
      </c>
      <c r="H1633" s="14">
        <v>30</v>
      </c>
      <c r="I1633" s="14">
        <v>33</v>
      </c>
      <c r="J1633" s="14">
        <v>0</v>
      </c>
      <c r="K1633" s="14">
        <v>0</v>
      </c>
      <c r="M1633">
        <v>17</v>
      </c>
      <c r="N1633" s="9"/>
      <c r="O1633" s="9" t="s">
        <v>618</v>
      </c>
      <c r="P1633" s="10" t="s">
        <v>618</v>
      </c>
      <c r="Q1633" s="10" t="s">
        <v>618</v>
      </c>
      <c r="R1633" s="10" t="s">
        <v>618</v>
      </c>
      <c r="S1633" s="10" t="s">
        <v>618</v>
      </c>
      <c r="T1633" s="10" t="s">
        <v>618</v>
      </c>
      <c r="U1633" s="10" t="s">
        <v>618</v>
      </c>
      <c r="V1633" s="10" t="s">
        <v>618</v>
      </c>
      <c r="W1633" s="10" t="s">
        <v>618</v>
      </c>
      <c r="X1633" s="10" t="s">
        <v>618</v>
      </c>
      <c r="Y1633" s="11" t="s">
        <v>618</v>
      </c>
      <c r="Z1633" s="12" t="s">
        <v>618</v>
      </c>
      <c r="AA1633" s="12"/>
      <c r="AB1633">
        <v>115</v>
      </c>
      <c r="AC1633">
        <v>3</v>
      </c>
      <c r="AD1633">
        <v>3</v>
      </c>
      <c r="AE1633" s="13">
        <v>4</v>
      </c>
      <c r="AF1633">
        <v>0</v>
      </c>
      <c r="AG1633" s="13">
        <v>0</v>
      </c>
      <c r="AH1633" s="24">
        <v>40.2885668668216</v>
      </c>
    </row>
    <row r="1634" spans="1:34" ht="13.5">
      <c r="A1634" s="20" t="s">
        <v>1775</v>
      </c>
      <c r="C1634" s="14">
        <v>4968</v>
      </c>
      <c r="D1634" t="s">
        <v>244</v>
      </c>
      <c r="E1634" t="s">
        <v>3649</v>
      </c>
      <c r="F1634" s="14">
        <v>0</v>
      </c>
      <c r="G1634" s="14">
        <v>0</v>
      </c>
      <c r="H1634" s="14">
        <v>0</v>
      </c>
      <c r="I1634" s="14">
        <v>0</v>
      </c>
      <c r="J1634" s="14" t="e">
        <v>#DIV/0!</v>
      </c>
      <c r="K1634" s="14">
        <v>0</v>
      </c>
      <c r="M1634" t="e">
        <v>#DIV/0!</v>
      </c>
      <c r="N1634" s="9"/>
      <c r="O1634" s="9" t="s">
        <v>618</v>
      </c>
      <c r="P1634" s="10" t="s">
        <v>618</v>
      </c>
      <c r="Q1634" s="10" t="s">
        <v>618</v>
      </c>
      <c r="R1634" s="10" t="s">
        <v>618</v>
      </c>
      <c r="S1634" s="10" t="s">
        <v>618</v>
      </c>
      <c r="T1634" s="10" t="s">
        <v>618</v>
      </c>
      <c r="U1634" s="10" t="s">
        <v>618</v>
      </c>
      <c r="V1634" s="10" t="s">
        <v>618</v>
      </c>
      <c r="W1634" s="10" t="s">
        <v>618</v>
      </c>
      <c r="X1634" s="10" t="s">
        <v>618</v>
      </c>
      <c r="Y1634" s="11" t="s">
        <v>618</v>
      </c>
      <c r="Z1634" s="12" t="s">
        <v>618</v>
      </c>
      <c r="AA1634" s="12"/>
      <c r="AB1634">
        <v>0</v>
      </c>
      <c r="AC1634">
        <v>0</v>
      </c>
      <c r="AD1634">
        <v>0</v>
      </c>
      <c r="AE1634" s="13">
        <v>0</v>
      </c>
      <c r="AF1634">
        <v>0</v>
      </c>
      <c r="AG1634" s="13">
        <v>0</v>
      </c>
      <c r="AH1634" s="24"/>
    </row>
    <row r="1635" spans="1:34" ht="13.5">
      <c r="A1635" s="3" t="s">
        <v>1776</v>
      </c>
      <c r="C1635" s="14">
        <v>4285</v>
      </c>
      <c r="D1635" s="17" t="s">
        <v>1162</v>
      </c>
      <c r="E1635" t="s">
        <v>3650</v>
      </c>
      <c r="F1635" s="14">
        <v>0</v>
      </c>
      <c r="G1635" s="14">
        <v>0</v>
      </c>
      <c r="H1635" s="14">
        <v>0</v>
      </c>
      <c r="I1635" s="14">
        <v>0</v>
      </c>
      <c r="J1635" s="14" t="e">
        <v>#DIV/0!</v>
      </c>
      <c r="K1635" s="14">
        <v>0</v>
      </c>
      <c r="M1635" t="e">
        <v>#DIV/0!</v>
      </c>
      <c r="N1635" s="9"/>
      <c r="O1635" s="9" t="s">
        <v>618</v>
      </c>
      <c r="P1635" s="10" t="s">
        <v>618</v>
      </c>
      <c r="Q1635" s="10" t="s">
        <v>618</v>
      </c>
      <c r="R1635" s="10" t="s">
        <v>618</v>
      </c>
      <c r="S1635" s="10" t="s">
        <v>618</v>
      </c>
      <c r="T1635" s="10" t="s">
        <v>618</v>
      </c>
      <c r="U1635" s="10" t="s">
        <v>618</v>
      </c>
      <c r="V1635" s="10" t="s">
        <v>618</v>
      </c>
      <c r="W1635" s="10" t="s">
        <v>618</v>
      </c>
      <c r="X1635" s="10" t="s">
        <v>618</v>
      </c>
      <c r="Y1635" s="11" t="s">
        <v>618</v>
      </c>
      <c r="Z1635" s="12" t="s">
        <v>618</v>
      </c>
      <c r="AA1635" s="12"/>
      <c r="AB1635">
        <v>0</v>
      </c>
      <c r="AC1635">
        <v>0</v>
      </c>
      <c r="AD1635">
        <v>0</v>
      </c>
      <c r="AE1635" s="13">
        <v>0</v>
      </c>
      <c r="AF1635">
        <v>0</v>
      </c>
      <c r="AG1635" s="13">
        <v>0</v>
      </c>
      <c r="AH1635" s="24"/>
    </row>
    <row r="1636" spans="1:34" ht="13.5">
      <c r="A1636" s="3" t="s">
        <v>1776</v>
      </c>
      <c r="C1636">
        <v>4668</v>
      </c>
      <c r="D1636" s="17" t="s">
        <v>575</v>
      </c>
      <c r="E1636" t="s">
        <v>3651</v>
      </c>
      <c r="F1636">
        <v>418</v>
      </c>
      <c r="G1636">
        <v>22</v>
      </c>
      <c r="H1636">
        <v>40</v>
      </c>
      <c r="I1636">
        <v>22</v>
      </c>
      <c r="J1636">
        <v>0</v>
      </c>
      <c r="K1636">
        <v>0</v>
      </c>
      <c r="M1636">
        <v>20</v>
      </c>
      <c r="N1636" s="9"/>
      <c r="O1636" s="9" t="s">
        <v>618</v>
      </c>
      <c r="P1636" s="10" t="s">
        <v>618</v>
      </c>
      <c r="Q1636" s="10" t="s">
        <v>618</v>
      </c>
      <c r="R1636" s="10" t="s">
        <v>618</v>
      </c>
      <c r="S1636" s="10" t="s">
        <v>618</v>
      </c>
      <c r="T1636" s="10" t="s">
        <v>618</v>
      </c>
      <c r="U1636" s="10" t="s">
        <v>618</v>
      </c>
      <c r="V1636" s="10" t="s">
        <v>618</v>
      </c>
      <c r="W1636" s="10" t="s">
        <v>618</v>
      </c>
      <c r="X1636" s="10" t="s">
        <v>618</v>
      </c>
      <c r="Y1636" s="11" t="s">
        <v>618</v>
      </c>
      <c r="Z1636" s="12" t="s">
        <v>618</v>
      </c>
      <c r="AA1636" s="12"/>
      <c r="AB1636">
        <v>92</v>
      </c>
      <c r="AC1636">
        <v>2</v>
      </c>
      <c r="AD1636">
        <v>3</v>
      </c>
      <c r="AE1636" s="13">
        <v>4</v>
      </c>
      <c r="AF1636">
        <v>0</v>
      </c>
      <c r="AG1636" s="13">
        <v>0</v>
      </c>
      <c r="AH1636" s="24">
        <v>56.7327253189151</v>
      </c>
    </row>
    <row r="1637" spans="1:34" ht="13.5">
      <c r="A1637" s="3" t="s">
        <v>1776</v>
      </c>
      <c r="C1637" s="14">
        <v>3491</v>
      </c>
      <c r="D1637" s="17" t="s">
        <v>33</v>
      </c>
      <c r="E1637" t="s">
        <v>3652</v>
      </c>
      <c r="F1637" s="14">
        <v>300</v>
      </c>
      <c r="G1637" s="14">
        <v>7</v>
      </c>
      <c r="H1637" s="14">
        <v>14</v>
      </c>
      <c r="I1637" s="14">
        <v>27</v>
      </c>
      <c r="J1637" s="14">
        <v>0</v>
      </c>
      <c r="K1637" s="14">
        <v>0</v>
      </c>
      <c r="M1637">
        <v>19</v>
      </c>
      <c r="N1637" s="9"/>
      <c r="O1637" s="9" t="s">
        <v>618</v>
      </c>
      <c r="P1637" s="10" t="s">
        <v>618</v>
      </c>
      <c r="Q1637" s="10" t="s">
        <v>618</v>
      </c>
      <c r="R1637" s="10" t="s">
        <v>618</v>
      </c>
      <c r="S1637" s="10" t="s">
        <v>618</v>
      </c>
      <c r="T1637" s="10" t="s">
        <v>618</v>
      </c>
      <c r="U1637" s="10" t="s">
        <v>618</v>
      </c>
      <c r="V1637" s="10" t="s">
        <v>618</v>
      </c>
      <c r="W1637" s="10" t="s">
        <v>618</v>
      </c>
      <c r="X1637" s="10" t="s">
        <v>618</v>
      </c>
      <c r="Y1637" s="11" t="s">
        <v>618</v>
      </c>
      <c r="Z1637" s="12" t="s">
        <v>618</v>
      </c>
      <c r="AA1637" s="12"/>
      <c r="AB1637">
        <v>81</v>
      </c>
      <c r="AC1637">
        <v>1</v>
      </c>
      <c r="AD1637">
        <v>1</v>
      </c>
      <c r="AE1637" s="13">
        <v>2</v>
      </c>
      <c r="AF1637">
        <v>0</v>
      </c>
      <c r="AG1637" s="13">
        <v>0</v>
      </c>
      <c r="AH1637" s="24">
        <v>29.0056372253847</v>
      </c>
    </row>
    <row r="1638" spans="1:34" ht="13.5">
      <c r="A1638" s="3" t="s">
        <v>1776</v>
      </c>
      <c r="C1638">
        <v>4712</v>
      </c>
      <c r="D1638" s="17" t="s">
        <v>1709</v>
      </c>
      <c r="E1638" t="s">
        <v>3653</v>
      </c>
      <c r="F1638">
        <v>236</v>
      </c>
      <c r="G1638">
        <v>0</v>
      </c>
      <c r="H1638">
        <v>4</v>
      </c>
      <c r="I1638">
        <v>22</v>
      </c>
      <c r="J1638">
        <v>0</v>
      </c>
      <c r="K1638">
        <v>0</v>
      </c>
      <c r="M1638">
        <v>22</v>
      </c>
      <c r="N1638" s="9"/>
      <c r="O1638" s="9" t="s">
        <v>618</v>
      </c>
      <c r="P1638" s="10" t="s">
        <v>618</v>
      </c>
      <c r="Q1638" s="10" t="s">
        <v>618</v>
      </c>
      <c r="R1638" s="10" t="s">
        <v>618</v>
      </c>
      <c r="S1638" s="10" t="s">
        <v>618</v>
      </c>
      <c r="T1638" s="10" t="s">
        <v>618</v>
      </c>
      <c r="U1638" s="10" t="s">
        <v>618</v>
      </c>
      <c r="V1638" s="10" t="s">
        <v>618</v>
      </c>
      <c r="W1638" s="10" t="s">
        <v>618</v>
      </c>
      <c r="X1638" s="10" t="s">
        <v>618</v>
      </c>
      <c r="Y1638" s="11" t="s">
        <v>618</v>
      </c>
      <c r="Z1638" s="12" t="s">
        <v>618</v>
      </c>
      <c r="AA1638" s="12"/>
      <c r="AB1638">
        <v>52</v>
      </c>
      <c r="AC1638">
        <v>0</v>
      </c>
      <c r="AD1638">
        <v>0</v>
      </c>
      <c r="AE1638" s="13">
        <v>1</v>
      </c>
      <c r="AF1638">
        <v>0</v>
      </c>
      <c r="AG1638" s="13">
        <v>0</v>
      </c>
      <c r="AH1638" s="24">
        <v>20.6598726523567</v>
      </c>
    </row>
    <row r="1639" spans="1:34" ht="13.5">
      <c r="A1639" s="3" t="s">
        <v>1776</v>
      </c>
      <c r="C1639">
        <v>3594</v>
      </c>
      <c r="D1639" s="17" t="s">
        <v>368</v>
      </c>
      <c r="E1639" t="s">
        <v>3654</v>
      </c>
      <c r="F1639">
        <v>407</v>
      </c>
      <c r="G1639">
        <v>13</v>
      </c>
      <c r="H1639">
        <v>33</v>
      </c>
      <c r="I1639">
        <v>15</v>
      </c>
      <c r="J1639">
        <v>0</v>
      </c>
      <c r="K1639">
        <v>0</v>
      </c>
      <c r="M1639">
        <v>18</v>
      </c>
      <c r="N1639" s="9"/>
      <c r="O1639" s="9" t="s">
        <v>618</v>
      </c>
      <c r="P1639" s="10" t="s">
        <v>618</v>
      </c>
      <c r="Q1639" s="10" t="s">
        <v>618</v>
      </c>
      <c r="R1639" s="10" t="s">
        <v>618</v>
      </c>
      <c r="S1639" s="10" t="s">
        <v>618</v>
      </c>
      <c r="T1639" s="10" t="s">
        <v>618</v>
      </c>
      <c r="U1639" s="10" t="s">
        <v>618</v>
      </c>
      <c r="V1639" s="10" t="s">
        <v>618</v>
      </c>
      <c r="W1639" s="10" t="s">
        <v>618</v>
      </c>
      <c r="X1639" s="10" t="s">
        <v>618</v>
      </c>
      <c r="Y1639" s="11" t="s">
        <v>618</v>
      </c>
      <c r="Z1639" s="12" t="s">
        <v>618</v>
      </c>
      <c r="AA1639" s="12"/>
      <c r="AB1639">
        <v>61</v>
      </c>
      <c r="AC1639">
        <v>0</v>
      </c>
      <c r="AD1639">
        <v>2</v>
      </c>
      <c r="AE1639" s="13">
        <v>3</v>
      </c>
      <c r="AF1639">
        <v>0</v>
      </c>
      <c r="AG1639" s="13">
        <v>0</v>
      </c>
      <c r="AH1639" s="24">
        <v>46.9096590603372</v>
      </c>
    </row>
    <row r="1640" spans="1:34" ht="13.5">
      <c r="A1640" s="3" t="s">
        <v>1776</v>
      </c>
      <c r="C1640" s="14">
        <v>4282</v>
      </c>
      <c r="D1640" s="17" t="s">
        <v>942</v>
      </c>
      <c r="E1640" t="s">
        <v>3655</v>
      </c>
      <c r="F1640" s="14">
        <v>0</v>
      </c>
      <c r="G1640" s="14">
        <v>0</v>
      </c>
      <c r="H1640" s="14">
        <v>0</v>
      </c>
      <c r="I1640" s="14">
        <v>0</v>
      </c>
      <c r="J1640" s="14" t="e">
        <v>#DIV/0!</v>
      </c>
      <c r="K1640" s="14">
        <v>0</v>
      </c>
      <c r="M1640" t="e">
        <v>#DIV/0!</v>
      </c>
      <c r="N1640" s="9"/>
      <c r="O1640" s="9" t="s">
        <v>618</v>
      </c>
      <c r="P1640" s="10" t="s">
        <v>618</v>
      </c>
      <c r="Q1640" s="10" t="s">
        <v>618</v>
      </c>
      <c r="R1640" s="10" t="s">
        <v>618</v>
      </c>
      <c r="S1640" s="10" t="s">
        <v>618</v>
      </c>
      <c r="T1640" s="10" t="s">
        <v>618</v>
      </c>
      <c r="U1640" s="10" t="s">
        <v>618</v>
      </c>
      <c r="V1640" s="10" t="s">
        <v>618</v>
      </c>
      <c r="W1640" s="10" t="s">
        <v>618</v>
      </c>
      <c r="X1640" s="10" t="s">
        <v>618</v>
      </c>
      <c r="Y1640" s="11" t="s">
        <v>618</v>
      </c>
      <c r="Z1640" s="12" t="s">
        <v>618</v>
      </c>
      <c r="AA1640" s="12"/>
      <c r="AB1640">
        <v>0</v>
      </c>
      <c r="AC1640">
        <v>0</v>
      </c>
      <c r="AD1640">
        <v>0</v>
      </c>
      <c r="AE1640" s="13">
        <v>0</v>
      </c>
      <c r="AF1640">
        <v>0</v>
      </c>
      <c r="AG1640" s="13">
        <v>0</v>
      </c>
      <c r="AH1640" s="24"/>
    </row>
    <row r="1641" spans="1:34" ht="13.5">
      <c r="A1641" s="3" t="s">
        <v>1776</v>
      </c>
      <c r="C1641">
        <v>4916</v>
      </c>
      <c r="D1641" s="17" t="s">
        <v>523</v>
      </c>
      <c r="E1641" t="s">
        <v>3656</v>
      </c>
      <c r="F1641">
        <v>347</v>
      </c>
      <c r="G1641">
        <v>26</v>
      </c>
      <c r="H1641">
        <v>26</v>
      </c>
      <c r="I1641">
        <v>15</v>
      </c>
      <c r="J1641">
        <v>67</v>
      </c>
      <c r="K1641">
        <v>10</v>
      </c>
      <c r="L1641" t="s">
        <v>1140</v>
      </c>
      <c r="M1641">
        <v>13</v>
      </c>
      <c r="N1641" s="9"/>
      <c r="O1641" s="9" t="s">
        <v>618</v>
      </c>
      <c r="P1641" s="10" t="s">
        <v>618</v>
      </c>
      <c r="Q1641" s="10" t="s">
        <v>618</v>
      </c>
      <c r="R1641" s="10" t="s">
        <v>618</v>
      </c>
      <c r="S1641" s="10" t="s">
        <v>618</v>
      </c>
      <c r="T1641" s="10" t="s">
        <v>618</v>
      </c>
      <c r="U1641" s="10" t="s">
        <v>618</v>
      </c>
      <c r="V1641" s="10" t="s">
        <v>618</v>
      </c>
      <c r="W1641" s="10" t="s">
        <v>618</v>
      </c>
      <c r="X1641" s="10" t="s">
        <v>618</v>
      </c>
      <c r="Y1641" s="11" t="s">
        <v>618</v>
      </c>
      <c r="Z1641" s="12" t="s">
        <v>618</v>
      </c>
      <c r="AA1641" s="12"/>
      <c r="AB1641">
        <v>52</v>
      </c>
      <c r="AC1641">
        <v>1</v>
      </c>
      <c r="AD1641">
        <v>3</v>
      </c>
      <c r="AE1641" s="13">
        <v>0</v>
      </c>
      <c r="AF1641">
        <v>0</v>
      </c>
      <c r="AG1641" s="13">
        <v>0</v>
      </c>
      <c r="AH1641" s="24">
        <v>42.1334430940037</v>
      </c>
    </row>
    <row r="1642" spans="1:34" ht="13.5">
      <c r="A1642" s="3" t="s">
        <v>1776</v>
      </c>
      <c r="C1642" s="14">
        <v>4923</v>
      </c>
      <c r="D1642" s="17" t="s">
        <v>529</v>
      </c>
      <c r="E1642" t="s">
        <v>3657</v>
      </c>
      <c r="F1642" s="14">
        <v>161</v>
      </c>
      <c r="G1642" s="14">
        <v>0</v>
      </c>
      <c r="H1642" s="14">
        <v>0</v>
      </c>
      <c r="I1642" s="14">
        <v>18</v>
      </c>
      <c r="J1642" s="14">
        <v>0</v>
      </c>
      <c r="K1642" s="14">
        <v>0</v>
      </c>
      <c r="M1642">
        <v>24</v>
      </c>
      <c r="N1642" s="9"/>
      <c r="O1642" s="9" t="s">
        <v>618</v>
      </c>
      <c r="P1642" s="10" t="s">
        <v>618</v>
      </c>
      <c r="Q1642" s="10" t="s">
        <v>618</v>
      </c>
      <c r="R1642" s="10" t="s">
        <v>618</v>
      </c>
      <c r="S1642" s="10" t="s">
        <v>618</v>
      </c>
      <c r="T1642" s="10" t="s">
        <v>618</v>
      </c>
      <c r="U1642" s="10" t="s">
        <v>618</v>
      </c>
      <c r="V1642" s="10" t="s">
        <v>618</v>
      </c>
      <c r="W1642" s="10" t="s">
        <v>618</v>
      </c>
      <c r="X1642" s="10" t="s">
        <v>618</v>
      </c>
      <c r="Y1642" s="11" t="s">
        <v>618</v>
      </c>
      <c r="Z1642" s="12" t="s">
        <v>618</v>
      </c>
      <c r="AA1642" s="12"/>
      <c r="AB1642">
        <v>29</v>
      </c>
      <c r="AC1642">
        <v>0</v>
      </c>
      <c r="AD1642">
        <v>0</v>
      </c>
      <c r="AE1642" s="13">
        <v>0</v>
      </c>
      <c r="AF1642">
        <v>0</v>
      </c>
      <c r="AG1642" s="13">
        <v>0</v>
      </c>
      <c r="AH1642" s="24">
        <v>8.71151782527526</v>
      </c>
    </row>
  </sheetData>
  <sheetProtection/>
  <conditionalFormatting sqref="H2:H65536">
    <cfRule type="cellIs" priority="1" dxfId="1" operator="between" stopIfTrue="1">
      <formula>39</formula>
      <formula>20</formula>
    </cfRule>
    <cfRule type="cellIs" priority="2" dxfId="0" operator="lessThanOrEqual" stopIfTrue="1">
      <formula>19</formula>
    </cfRule>
  </conditionalFormatting>
  <conditionalFormatting sqref="G2:G65536">
    <cfRule type="cellIs" priority="5" dxfId="1" operator="between" stopIfTrue="1">
      <formula>29</formula>
      <formula>10</formula>
    </cfRule>
    <cfRule type="cellIs" priority="6" dxfId="0" operator="lessThanOrEqual" stopIfTrue="1">
      <formula>9</formula>
    </cfRule>
  </conditionalFormatting>
  <conditionalFormatting sqref="AC2:AC65536">
    <cfRule type="cellIs" priority="8" dxfId="2" operator="greaterThanOrEqual" stopIfTrue="1">
      <formula>70</formula>
    </cfRule>
  </conditionalFormatting>
  <conditionalFormatting sqref="AF2:AF65536">
    <cfRule type="cellIs" priority="9" dxfId="2" operator="greaterThanOrEqual" stopIfTrue="1">
      <formula>7</formula>
    </cfRule>
  </conditionalFormatting>
  <conditionalFormatting sqref="M2:M65536">
    <cfRule type="cellIs" priority="11" dxfId="16" operator="between" stopIfTrue="1">
      <formula>10</formula>
      <formula>13</formula>
    </cfRule>
  </conditionalFormatting>
  <conditionalFormatting sqref="J2:J65536">
    <cfRule type="cellIs" priority="15" dxfId="0" operator="between" stopIfTrue="1">
      <formula>71</formula>
      <formula>99</formula>
    </cfRule>
    <cfRule type="cellIs" priority="16" dxfId="14" operator="between" stopIfTrue="1">
      <formula>100</formula>
      <formula>9999</formula>
    </cfRule>
  </conditionalFormatting>
  <conditionalFormatting sqref="K2:K1363 K1365:K65536">
    <cfRule type="cellIs" priority="17" dxfId="13" operator="between" stopIfTrue="1">
      <formula>50</formula>
      <formula>2000</formula>
    </cfRule>
  </conditionalFormatting>
  <conditionalFormatting sqref="I2:I65536">
    <cfRule type="cellIs" priority="21" dxfId="0" operator="lessThanOrEqual" stopIfTrue="1">
      <formula>49</formula>
    </cfRule>
    <cfRule type="cellIs" priority="22" dxfId="1" operator="between" stopIfTrue="1">
      <formula>50</formula>
      <formula>69</formula>
    </cfRule>
    <cfRule type="cellIs" priority="23" dxfId="2" operator="between" stopIfTrue="1">
      <formula>70</formula>
      <formula>89</formula>
    </cfRule>
  </conditionalFormatting>
  <conditionalFormatting sqref="N1:O65536">
    <cfRule type="cellIs" priority="24" dxfId="9" operator="between" stopIfTrue="1">
      <formula>"１２Ｒ"</formula>
      <formula>"１３Ｒ"</formula>
    </cfRule>
  </conditionalFormatting>
  <conditionalFormatting sqref="AH1:AH65536">
    <cfRule type="cellIs" priority="35" dxfId="2" operator="between" stopIfTrue="1">
      <formula>140.52</formula>
      <formula>95.3</formula>
    </cfRule>
    <cfRule type="cellIs" priority="36" dxfId="1" operator="between" stopIfTrue="1">
      <formula>99.8</formula>
      <formula>1</formula>
    </cfRule>
    <cfRule type="cellIs" priority="37" dxfId="0" operator="between" stopIfTrue="1">
      <formula>1</formula>
      <formula>0.1</formula>
    </cfRule>
  </conditionalFormatting>
  <conditionalFormatting sqref="C1:C65536">
    <cfRule type="cellIs" priority="39" dxfId="2" operator="between" stopIfTrue="1">
      <formula>5176</formula>
      <formula>5310</formula>
    </cfRule>
    <cfRule type="cellIs" priority="40" dxfId="4" operator="between" stopIfTrue="1">
      <formula>5337</formula>
      <formula>5311</formula>
    </cfRule>
  </conditionalFormatting>
  <conditionalFormatting sqref="P1:Z65536">
    <cfRule type="cellIs" priority="41" dxfId="3" operator="equal" stopIfTrue="1">
      <formula>"=="</formula>
    </cfRule>
  </conditionalFormatting>
  <conditionalFormatting sqref="F1:F65536">
    <cfRule type="cellIs" priority="42" dxfId="2" operator="between" stopIfTrue="1">
      <formula>622</formula>
      <formula>543</formula>
    </cfRule>
    <cfRule type="cellIs" priority="43" dxfId="1" operator="between" stopIfTrue="1">
      <formula>551</formula>
      <formula>300</formula>
    </cfRule>
    <cfRule type="cellIs" priority="44" dxfId="0" operator="lessThanOrEqual" stopIfTrue="1">
      <formula>299</formula>
    </cfRule>
  </conditionalFormatting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ひまひまデータ</dc:creator>
  <cp:keywords/>
  <dc:description/>
  <cp:lastModifiedBy>さんらいず かにかに</cp:lastModifiedBy>
  <dcterms:created xsi:type="dcterms:W3CDTF">2001-10-25T15:30:06Z</dcterms:created>
  <dcterms:modified xsi:type="dcterms:W3CDTF">2024-04-30T15:33:47Z</dcterms:modified>
  <cp:category/>
  <cp:version/>
  <cp:contentType/>
  <cp:contentStatus/>
</cp:coreProperties>
</file>